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drawings/drawing.xml" ContentType="application/vnd.openxmlformats-officedocument.drawing+xml"/>
  <Override PartName="/xl/drawings/charts/chart.xml" ContentType="application/vnd.openxmlformats-officedocument.drawingml.char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drawings/charts/chart2.xml" ContentType="application/vnd.openxmlformats-officedocument.drawingml.char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drawings/charts/chart3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drawings/charts/chart4.xml" ContentType="application/vnd.openxmlformats-officedocument.drawingml.chart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drawings/charts/chart5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drawings/charts/chart6.xml" ContentType="application/vnd.openxmlformats-officedocument.drawingml.chart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drawings/charts/chart7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drawings/charts/chart8.xml" ContentType="application/vnd.openxmlformats-officedocument.drawingml.chart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drawings/charts/chart9.xml" ContentType="application/vnd.openxmlformats-officedocument.drawingml.chart+xml"/>
  <Override PartName="/xl/worksheets/sheeta.xml" ContentType="application/vnd.openxmlformats-officedocument.spreadsheetml.worksheet+xml"/>
  <Override PartName="/xl/drawings/drawinga.xml" ContentType="application/vnd.openxmlformats-officedocument.drawing+xml"/>
  <Override PartName="/xl/drawings/charts/charta.xml" ContentType="application/vnd.openxmlformats-officedocument.drawingml.char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0e3fd831364ce8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xmlns:r="http://schemas.openxmlformats.org/officeDocument/2006/relationships" name="Real GDP (% change)" sheetId="1" r:id="Rd910c03a18de457c"/>
    <x:sheet name="Current Account Balance (USD)" sheetId="2" r:id="R754f9aeedf534107"/>
    <x:sheet name="Number of Days to Open a Busine" sheetId="3" r:id="R9b83e903ed1b4973"/>
    <x:sheet name="Total health expenditure (THE)," sheetId="4" r:id="R78b1a8ec20654ab5"/>
    <x:sheet name="Population in 1950-2100" sheetId="5" r:id="R131bdb3960344419"/>
    <x:sheet name="GDP per capita (USD)" sheetId="6" r:id="Rc793f5c64c084785"/>
    <x:sheet name="Investment (% of GDP)" sheetId="7" r:id="Rb1d109a7767d4abe"/>
    <x:sheet name="Corruption Perceptions Index" sheetId="8" r:id="R72679817bc8741d3"/>
    <x:sheet name="Private and Public Health Expen" sheetId="9" r:id="R15bed6c902354352"/>
    <x:sheet name="Age Dependency and Life Expecta" sheetId="10" r:id="R64b5681d36e6407d"/>
  </x:sheets>
</x:workbook>
</file>

<file path=xl/styles.xml><?xml version="1.0" encoding="utf-8"?>
<x:styleSheet xmlns:x="http://schemas.openxmlformats.org/spreadsheetml/2006/main">
  <x:numFmts count="20">
    <x:numFmt numFmtId="0" formatCode="#.00;-#.00;0.00;@"/>
    <x:numFmt numFmtId="1" formatCode="@"/>
    <x:numFmt numFmtId="2" formatCode="#.00;-#.00;0.00;@"/>
    <x:numFmt numFmtId="3" formatCode="@"/>
    <x:numFmt numFmtId="4" formatCode="#.00;-#.00;0.00;@"/>
    <x:numFmt numFmtId="5" formatCode="@"/>
    <x:numFmt numFmtId="6" formatCode="#.00;-#.00;0.00;@"/>
    <x:numFmt numFmtId="7" formatCode="@"/>
    <x:numFmt numFmtId="8" formatCode="#.00;-#.00;0.00;@"/>
    <x:numFmt numFmtId="9" formatCode="@"/>
    <x:numFmt numFmtId="10" formatCode="#.00;-#.00;0.00;@"/>
    <x:numFmt numFmtId="11" formatCode="@"/>
    <x:numFmt numFmtId="12" formatCode="#.00;-#.00;0.00;@"/>
    <x:numFmt numFmtId="13" formatCode="@"/>
    <x:numFmt numFmtId="14" formatCode="#.00;-#.00;0.00;@"/>
    <x:numFmt numFmtId="15" formatCode="@"/>
    <x:numFmt numFmtId="16" formatCode="#.00;-#.00;0.00;@"/>
    <x:numFmt numFmtId="17" formatCode="@"/>
    <x:numFmt numFmtId="18" formatCode="#.00;-#.00;0.00;@"/>
    <x:numFmt numFmtId="19" formatCode="@"/>
  </x:numFmts>
  <x:fonts count="130"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</x:fonts>
  <x:fills count="110"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800000"/>
      </x:patternFill>
    </x:fill>
    <x:fill>
      <x:patternFill patternType="solid">
        <x:fgColor rgb="800000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800000"/>
      </x:patternFill>
    </x:fill>
    <x:fill>
      <x:patternFill patternType="solid">
        <x:fgColor rgb="800000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800000"/>
      </x:patternFill>
    </x:fill>
    <x:fill>
      <x:patternFill patternType="solid">
        <x:fgColor rgb="800000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</x:fills>
  <x:borders count="71">
    <x:border>
      <x:left/>
      <x:right/>
      <x:top/>
      <x:bottom/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</x:borders>
  <x:cellStyleXfs count="1">
    <x:xf numFmtId="0" fontId="0" fillId="0" borderId="0"/>
  </x:cellStyleXfs>
  <x:cellXfs count="130">
    <x:xf numFmtId="0" fontId="0" fillId="0" borderId="0">
      <x:alignment horizontal="left"/>
    </x:xf>
    <x:xf numFmtId="0" fontId="1" fillId="1" borderId="0">
      <x:alignment horizontal="left"/>
    </x:xf>
    <x:xf numFmtId="0" fontId="2" fillId="2" borderId="1">
      <x:alignment horizontal="center"/>
    </x:xf>
    <x:xf numFmtId="0" fontId="3" fillId="3" borderId="2">
      <x:alignment horizontal="left"/>
    </x:xf>
    <x:xf numFmtId="0" fontId="4" fillId="4" borderId="3">
      <x:alignment horizontal="right"/>
    </x:xf>
    <x:xf numFmtId="0" fontId="5" fillId="5" borderId="4">
      <x:alignment horizontal="right"/>
    </x:xf>
    <x:xf numFmtId="0" fontId="6" fillId="6" borderId="5">
      <x:alignment horizontal="right"/>
    </x:xf>
    <x:xf numFmtId="0" fontId="7" fillId="0" borderId="0" applyNumberFormat="1">
      <x:alignment horizontal="general"/>
    </x:xf>
    <x:xf numFmtId="1" fontId="8" applyNumberFormat="1">
      <x:alignment horizontal="left"/>
    </x:xf>
    <x:xf numFmtId="0" fontId="9" fillId="7" borderId="0">
      <x:alignment horizontal="left"/>
    </x:xf>
    <x:xf numFmtId="0" fontId="10" fillId="0" borderId="0">
      <x:alignment horizontal="left"/>
    </x:xf>
    <x:xf numFmtId="0" fontId="11" fillId="9" borderId="6">
      <x:alignment horizontal="left"/>
    </x:xf>
    <x:xf numFmtId="0" fontId="12" fillId="10" borderId="7">
      <x:alignment horizontal="left"/>
    </x:xf>
    <x:xf numFmtId="0" fontId="13" fillId="11" borderId="0">
      <x:alignment horizontal="left"/>
    </x:xf>
    <x:xf numFmtId="0" fontId="14" fillId="12" borderId="0">
      <x:alignment horizontal="left"/>
    </x:xf>
    <x:xf numFmtId="0" fontId="15" fillId="13" borderId="8">
      <x:alignment horizontal="center"/>
    </x:xf>
    <x:xf numFmtId="0" fontId="16" fillId="14" borderId="9">
      <x:alignment horizontal="left"/>
    </x:xf>
    <x:xf numFmtId="0" fontId="17" fillId="15" borderId="10">
      <x:alignment horizontal="right"/>
    </x:xf>
    <x:xf numFmtId="0" fontId="18" fillId="16" borderId="11">
      <x:alignment horizontal="right"/>
    </x:xf>
    <x:xf numFmtId="0" fontId="19" fillId="17" borderId="12">
      <x:alignment horizontal="right"/>
    </x:xf>
    <x:xf numFmtId="2" fontId="20" fillId="0" borderId="0" applyNumberFormat="1">
      <x:alignment horizontal="general"/>
    </x:xf>
    <x:xf numFmtId="3" fontId="21" applyNumberFormat="1">
      <x:alignment horizontal="left"/>
    </x:xf>
    <x:xf numFmtId="0" fontId="22" fillId="18" borderId="0">
      <x:alignment horizontal="left"/>
    </x:xf>
    <x:xf numFmtId="0" fontId="23" fillId="0" borderId="0">
      <x:alignment horizontal="left"/>
    </x:xf>
    <x:xf numFmtId="0" fontId="24" fillId="20" borderId="13">
      <x:alignment horizontal="left"/>
    </x:xf>
    <x:xf numFmtId="0" fontId="25" fillId="21" borderId="14">
      <x:alignment horizontal="left"/>
    </x:xf>
    <x:xf numFmtId="0" fontId="26" fillId="22" borderId="0">
      <x:alignment horizontal="left"/>
    </x:xf>
    <x:xf numFmtId="0" fontId="27" fillId="23" borderId="0">
      <x:alignment horizontal="left"/>
    </x:xf>
    <x:xf numFmtId="0" fontId="28" fillId="24" borderId="15">
      <x:alignment horizontal="center"/>
    </x:xf>
    <x:xf numFmtId="0" fontId="29" fillId="25" borderId="16">
      <x:alignment horizontal="left"/>
    </x:xf>
    <x:xf numFmtId="0" fontId="30" fillId="26" borderId="17">
      <x:alignment horizontal="right"/>
    </x:xf>
    <x:xf numFmtId="0" fontId="31" fillId="27" borderId="18">
      <x:alignment horizontal="right"/>
    </x:xf>
    <x:xf numFmtId="0" fontId="32" fillId="28" borderId="19">
      <x:alignment horizontal="right"/>
    </x:xf>
    <x:xf numFmtId="4" fontId="33" fillId="0" borderId="0" applyNumberFormat="1">
      <x:alignment horizontal="general"/>
    </x:xf>
    <x:xf numFmtId="5" fontId="34" applyNumberFormat="1">
      <x:alignment horizontal="left"/>
    </x:xf>
    <x:xf numFmtId="0" fontId="35" fillId="29" borderId="0">
      <x:alignment horizontal="left"/>
    </x:xf>
    <x:xf numFmtId="0" fontId="36" fillId="0" borderId="0">
      <x:alignment horizontal="left"/>
    </x:xf>
    <x:xf numFmtId="0" fontId="37" fillId="31" borderId="20">
      <x:alignment horizontal="left"/>
    </x:xf>
    <x:xf numFmtId="0" fontId="38" fillId="32" borderId="21">
      <x:alignment horizontal="left"/>
    </x:xf>
    <x:xf numFmtId="0" fontId="39" fillId="33" borderId="0">
      <x:alignment horizontal="left"/>
    </x:xf>
    <x:xf numFmtId="0" fontId="40" fillId="34" borderId="0">
      <x:alignment horizontal="left"/>
    </x:xf>
    <x:xf numFmtId="0" fontId="41" fillId="35" borderId="22">
      <x:alignment horizontal="center"/>
    </x:xf>
    <x:xf numFmtId="0" fontId="42" fillId="36" borderId="23">
      <x:alignment horizontal="left"/>
    </x:xf>
    <x:xf numFmtId="0" fontId="43" fillId="37" borderId="24">
      <x:alignment horizontal="right"/>
    </x:xf>
    <x:xf numFmtId="0" fontId="44" fillId="38" borderId="25">
      <x:alignment horizontal="right"/>
    </x:xf>
    <x:xf numFmtId="0" fontId="45" fillId="39" borderId="26">
      <x:alignment horizontal="right"/>
    </x:xf>
    <x:xf numFmtId="6" fontId="46" fillId="0" borderId="0" applyNumberFormat="1">
      <x:alignment horizontal="general"/>
    </x:xf>
    <x:xf numFmtId="7" fontId="47" applyNumberFormat="1">
      <x:alignment horizontal="left"/>
    </x:xf>
    <x:xf numFmtId="0" fontId="48" fillId="40" borderId="0">
      <x:alignment horizontal="left"/>
    </x:xf>
    <x:xf numFmtId="0" fontId="49" fillId="0" borderId="0">
      <x:alignment horizontal="left"/>
    </x:xf>
    <x:xf numFmtId="0" fontId="50" fillId="42" borderId="27">
      <x:alignment horizontal="left"/>
    </x:xf>
    <x:xf numFmtId="0" fontId="51" fillId="43" borderId="28">
      <x:alignment horizontal="left"/>
    </x:xf>
    <x:xf numFmtId="0" fontId="52" fillId="44" borderId="0">
      <x:alignment horizontal="left"/>
    </x:xf>
    <x:xf numFmtId="0" fontId="53" fillId="45" borderId="0">
      <x:alignment horizontal="left"/>
    </x:xf>
    <x:xf numFmtId="0" fontId="54" fillId="46" borderId="29">
      <x:alignment horizontal="center"/>
    </x:xf>
    <x:xf numFmtId="0" fontId="55" fillId="47" borderId="30">
      <x:alignment horizontal="left"/>
    </x:xf>
    <x:xf numFmtId="0" fontId="56" fillId="48" borderId="31">
      <x:alignment horizontal="right"/>
    </x:xf>
    <x:xf numFmtId="0" fontId="57" fillId="49" borderId="32">
      <x:alignment horizontal="right"/>
    </x:xf>
    <x:xf numFmtId="0" fontId="58" fillId="50" borderId="33">
      <x:alignment horizontal="right"/>
    </x:xf>
    <x:xf numFmtId="8" fontId="59" fillId="0" borderId="0" applyNumberFormat="1">
      <x:alignment horizontal="general"/>
    </x:xf>
    <x:xf numFmtId="9" fontId="60" applyNumberFormat="1">
      <x:alignment horizontal="left"/>
    </x:xf>
    <x:xf numFmtId="0" fontId="61" fillId="51" borderId="0">
      <x:alignment horizontal="left"/>
    </x:xf>
    <x:xf numFmtId="0" fontId="62" fillId="0" borderId="0">
      <x:alignment horizontal="left"/>
    </x:xf>
    <x:xf numFmtId="0" fontId="63" fillId="53" borderId="34">
      <x:alignment horizontal="left"/>
    </x:xf>
    <x:xf numFmtId="0" fontId="64" fillId="54" borderId="35">
      <x:alignment horizontal="left"/>
    </x:xf>
    <x:xf numFmtId="0" fontId="65" fillId="55" borderId="0">
      <x:alignment horizontal="left"/>
    </x:xf>
    <x:xf numFmtId="0" fontId="66" fillId="56" borderId="0">
      <x:alignment horizontal="left"/>
    </x:xf>
    <x:xf numFmtId="0" fontId="67" fillId="57" borderId="36">
      <x:alignment horizontal="center"/>
    </x:xf>
    <x:xf numFmtId="0" fontId="68" fillId="58" borderId="37">
      <x:alignment horizontal="left"/>
    </x:xf>
    <x:xf numFmtId="0" fontId="69" fillId="59" borderId="38">
      <x:alignment horizontal="right"/>
    </x:xf>
    <x:xf numFmtId="0" fontId="70" fillId="60" borderId="39">
      <x:alignment horizontal="right"/>
    </x:xf>
    <x:xf numFmtId="0" fontId="71" fillId="61" borderId="40">
      <x:alignment horizontal="right"/>
    </x:xf>
    <x:xf numFmtId="10" fontId="72" fillId="0" borderId="0" applyNumberFormat="1">
      <x:alignment horizontal="general"/>
    </x:xf>
    <x:xf numFmtId="11" fontId="73" applyNumberFormat="1">
      <x:alignment horizontal="left"/>
    </x:xf>
    <x:xf numFmtId="0" fontId="74" fillId="62" borderId="0">
      <x:alignment horizontal="left"/>
    </x:xf>
    <x:xf numFmtId="0" fontId="75" fillId="0" borderId="0">
      <x:alignment horizontal="left"/>
    </x:xf>
    <x:xf numFmtId="0" fontId="76" fillId="64" borderId="41">
      <x:alignment horizontal="left"/>
    </x:xf>
    <x:xf numFmtId="0" fontId="77" fillId="65" borderId="42">
      <x:alignment horizontal="left"/>
    </x:xf>
    <x:xf numFmtId="0" fontId="78" fillId="66" borderId="0">
      <x:alignment horizontal="left"/>
    </x:xf>
    <x:xf numFmtId="0" fontId="79" fillId="67" borderId="0">
      <x:alignment horizontal="left"/>
    </x:xf>
    <x:xf numFmtId="0" fontId="80" fillId="68" borderId="43">
      <x:alignment horizontal="center"/>
    </x:xf>
    <x:xf numFmtId="0" fontId="81" fillId="69" borderId="44">
      <x:alignment horizontal="left"/>
    </x:xf>
    <x:xf numFmtId="0" fontId="82" fillId="70" borderId="45">
      <x:alignment horizontal="right"/>
    </x:xf>
    <x:xf numFmtId="0" fontId="83" fillId="71" borderId="46">
      <x:alignment horizontal="right"/>
    </x:xf>
    <x:xf numFmtId="0" fontId="84" fillId="72" borderId="47">
      <x:alignment horizontal="right"/>
    </x:xf>
    <x:xf numFmtId="12" fontId="85" fillId="0" borderId="0" applyNumberFormat="1">
      <x:alignment horizontal="general"/>
    </x:xf>
    <x:xf numFmtId="13" fontId="86" applyNumberFormat="1">
      <x:alignment horizontal="left"/>
    </x:xf>
    <x:xf numFmtId="0" fontId="87" fillId="73" borderId="0">
      <x:alignment horizontal="left"/>
    </x:xf>
    <x:xf numFmtId="0" fontId="88" fillId="0" borderId="0">
      <x:alignment horizontal="left"/>
    </x:xf>
    <x:xf numFmtId="0" fontId="89" fillId="75" borderId="48">
      <x:alignment horizontal="left"/>
    </x:xf>
    <x:xf numFmtId="0" fontId="90" fillId="76" borderId="49">
      <x:alignment horizontal="left"/>
    </x:xf>
    <x:xf numFmtId="0" fontId="91" fillId="77" borderId="0">
      <x:alignment horizontal="left"/>
    </x:xf>
    <x:xf numFmtId="0" fontId="92" fillId="78" borderId="0">
      <x:alignment horizontal="left"/>
    </x:xf>
    <x:xf numFmtId="0" fontId="93" fillId="79" borderId="50">
      <x:alignment horizontal="center"/>
    </x:xf>
    <x:xf numFmtId="0" fontId="94" fillId="80" borderId="51">
      <x:alignment horizontal="left"/>
    </x:xf>
    <x:xf numFmtId="0" fontId="95" fillId="81" borderId="52">
      <x:alignment horizontal="right"/>
    </x:xf>
    <x:xf numFmtId="0" fontId="96" fillId="82" borderId="53">
      <x:alignment horizontal="right"/>
    </x:xf>
    <x:xf numFmtId="0" fontId="97" fillId="83" borderId="54">
      <x:alignment horizontal="right"/>
    </x:xf>
    <x:xf numFmtId="14" fontId="98" fillId="0" borderId="0" applyNumberFormat="1">
      <x:alignment horizontal="general"/>
    </x:xf>
    <x:xf numFmtId="15" fontId="99" applyNumberFormat="1">
      <x:alignment horizontal="left"/>
    </x:xf>
    <x:xf numFmtId="0" fontId="100" fillId="84" borderId="0">
      <x:alignment horizontal="left"/>
    </x:xf>
    <x:xf numFmtId="0" fontId="101" fillId="0" borderId="0">
      <x:alignment horizontal="left"/>
    </x:xf>
    <x:xf numFmtId="0" fontId="102" fillId="86" borderId="55">
      <x:alignment horizontal="left"/>
    </x:xf>
    <x:xf numFmtId="0" fontId="103" fillId="87" borderId="56">
      <x:alignment horizontal="left"/>
    </x:xf>
    <x:xf numFmtId="0" fontId="104" fillId="88" borderId="0">
      <x:alignment horizontal="left"/>
    </x:xf>
    <x:xf numFmtId="0" fontId="105" fillId="89" borderId="0">
      <x:alignment horizontal="left"/>
    </x:xf>
    <x:xf numFmtId="0" fontId="106" fillId="90" borderId="57">
      <x:alignment horizontal="center"/>
    </x:xf>
    <x:xf numFmtId="0" fontId="107" fillId="91" borderId="58">
      <x:alignment horizontal="left"/>
    </x:xf>
    <x:xf numFmtId="0" fontId="108" fillId="92" borderId="59">
      <x:alignment horizontal="right"/>
    </x:xf>
    <x:xf numFmtId="0" fontId="109" fillId="93" borderId="60">
      <x:alignment horizontal="right"/>
    </x:xf>
    <x:xf numFmtId="0" fontId="110" fillId="94" borderId="61">
      <x:alignment horizontal="right"/>
    </x:xf>
    <x:xf numFmtId="16" fontId="111" fillId="0" borderId="0" applyNumberFormat="1">
      <x:alignment horizontal="general"/>
    </x:xf>
    <x:xf numFmtId="17" fontId="112" applyNumberFormat="1">
      <x:alignment horizontal="left"/>
    </x:xf>
    <x:xf numFmtId="0" fontId="113" fillId="95" borderId="0">
      <x:alignment horizontal="left"/>
    </x:xf>
    <x:xf numFmtId="0" fontId="114" fillId="0" borderId="0">
      <x:alignment horizontal="left"/>
    </x:xf>
    <x:xf numFmtId="0" fontId="115" fillId="97" borderId="62">
      <x:alignment horizontal="left"/>
    </x:xf>
    <x:xf numFmtId="0" fontId="116" fillId="98" borderId="63">
      <x:alignment horizontal="left"/>
    </x:xf>
    <x:xf numFmtId="0" fontId="117" fillId="99" borderId="0">
      <x:alignment horizontal="left"/>
    </x:xf>
    <x:xf numFmtId="0" fontId="118" fillId="100" borderId="0">
      <x:alignment horizontal="left"/>
    </x:xf>
    <x:xf numFmtId="0" fontId="119" fillId="101" borderId="64">
      <x:alignment horizontal="center"/>
    </x:xf>
    <x:xf numFmtId="0" fontId="120" fillId="102" borderId="65">
      <x:alignment horizontal="left"/>
    </x:xf>
    <x:xf numFmtId="0" fontId="121" fillId="103" borderId="66">
      <x:alignment horizontal="right"/>
    </x:xf>
    <x:xf numFmtId="0" fontId="122" fillId="104" borderId="67">
      <x:alignment horizontal="right"/>
    </x:xf>
    <x:xf numFmtId="0" fontId="123" fillId="105" borderId="68">
      <x:alignment horizontal="right"/>
    </x:xf>
    <x:xf numFmtId="18" fontId="124" fillId="0" borderId="0" applyNumberFormat="1">
      <x:alignment horizontal="general"/>
    </x:xf>
    <x:xf numFmtId="19" fontId="125" applyNumberFormat="1">
      <x:alignment horizontal="left"/>
    </x:xf>
    <x:xf numFmtId="0" fontId="126" fillId="106" borderId="0">
      <x:alignment horizontal="left"/>
    </x:xf>
    <x:xf numFmtId="0" fontId="127" fillId="0" borderId="0">
      <x:alignment horizontal="left"/>
    </x:xf>
    <x:xf numFmtId="0" fontId="128" fillId="108" borderId="69">
      <x:alignment horizontal="left"/>
    </x:xf>
    <x:xf numFmtId="0" fontId="129" fillId="109" borderId="70">
      <x:alignment horizontal="left"/>
    </x:xf>
  </x:cellXfs>
  <x:cellStyles count="1">
    <x:cellStyle name="Normal" xfId="0" builtinId="0"/>
  </x:cellStyles>
  <x:dxfs count="0"/>
  <x:tableStyles count="0" defaultTableStyle="TableStyleMedium2" defaultPivotStyle="PivotStyleMedium9"/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8db80bb4c294f11" /><Relationship Type="http://schemas.openxmlformats.org/officeDocument/2006/relationships/worksheet" Target="/xl/worksheets/sheet.xml" Id="Rd910c03a18de457c" /><Relationship Type="http://schemas.openxmlformats.org/officeDocument/2006/relationships/worksheet" Target="/xl/worksheets/sheet2.xml" Id="R754f9aeedf534107" /><Relationship Type="http://schemas.openxmlformats.org/officeDocument/2006/relationships/worksheet" Target="/xl/worksheets/sheet3.xml" Id="R9b83e903ed1b4973" /><Relationship Type="http://schemas.openxmlformats.org/officeDocument/2006/relationships/worksheet" Target="/xl/worksheets/sheet4.xml" Id="R78b1a8ec20654ab5" /><Relationship Type="http://schemas.openxmlformats.org/officeDocument/2006/relationships/worksheet" Target="/xl/worksheets/sheet5.xml" Id="R131bdb3960344419" /><Relationship Type="http://schemas.openxmlformats.org/officeDocument/2006/relationships/worksheet" Target="/xl/worksheets/sheet6.xml" Id="Rc793f5c64c084785" /><Relationship Type="http://schemas.openxmlformats.org/officeDocument/2006/relationships/worksheet" Target="/xl/worksheets/sheet7.xml" Id="Rb1d109a7767d4abe" /><Relationship Type="http://schemas.openxmlformats.org/officeDocument/2006/relationships/worksheet" Target="/xl/worksheets/sheet8.xml" Id="R72679817bc8741d3" /><Relationship Type="http://schemas.openxmlformats.org/officeDocument/2006/relationships/worksheet" Target="/xl/worksheets/sheet9.xml" Id="R15bed6c902354352" /><Relationship Type="http://schemas.openxmlformats.org/officeDocument/2006/relationships/worksheet" Target="/xl/worksheets/sheeta.xml" Id="R64b5681d36e6407d" /></Relationships>
</file>

<file path=xl/drawings/_rels/drawing.xml.rels>&#65279;<?xml version="1.0" encoding="utf-8"?><Relationships xmlns="http://schemas.openxmlformats.org/package/2006/relationships"><Relationship Type="http://schemas.openxmlformats.org/officeDocument/2006/relationships/chart" Target="/xl/drawings/charts/chart.xml" Id="R690cef68d4fe4eb9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chart" Target="/xl/drawings/charts/chart2.xml" Id="R9b7718b8c91d4b8c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/xl/drawings/charts/chart3.xml" Id="Rc0cb7190555a46aa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chart" Target="/xl/drawings/charts/chart4.xml" Id="R5d8840d258fe4193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/xl/drawings/charts/chart5.xml" Id="R0a9b301f08674c0a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chart" Target="/xl/drawings/charts/chart6.xml" Id="R3088a3162baf42db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/xl/drawings/charts/chart7.xml" Id="R897e48d7f70b48a5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chart" Target="/xl/drawings/charts/chart8.xml" Id="R977878270a9447c6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/xl/drawings/charts/chart9.xml" Id="R9b88505d93b549cb" /></Relationships>
</file>

<file path=xl/drawings/_rels/drawinga.xml.rels>&#65279;<?xml version="1.0" encoding="utf-8"?><Relationships xmlns="http://schemas.openxmlformats.org/package/2006/relationships"><Relationship Type="http://schemas.openxmlformats.org/officeDocument/2006/relationships/chart" Target="/xl/drawings/charts/charta.xml" Id="R0cc7b9743e40480b" /></Relationships>
</file>

<file path=xl/drawings/charts/chart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b8cce4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0"/>
          <c:order val="0"/>
          <c:invertIfNegative val="0"/>
          <c:smooth val="0"/>
          <c:tx>
            <c:strRef>
              <c:strCache>
                <c:ptCount val="0"/>
                <c:pt idx="0">
                  <c:v>Gross domestic product, constant prices (Percent change)</c:v>
                </c:pt>
              </c:strCache>
            </c:strRef>
          </c:tx>
          <c:cat>
            <c:strRef>
              <c:strCache>
                <c:ptCount val="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strCache>
            </c:strRef>
          </c:cat>
          <c:val>
            <c:numRef>
              <c:numCache>
                <c:pt idx="0">
                  <c:v>4.46</c:v>
                </c:pt>
                <c:pt idx="1">
                  <c:v>5.98</c:v>
                </c:pt>
                <c:pt idx="2">
                  <c:v>-12.41</c:v>
                </c:pt>
                <c:pt idx="3">
                  <c:v>9.79</c:v>
                </c:pt>
                <c:pt idx="4">
                  <c:v>5.26</c:v>
                </c:pt>
                <c:pt idx="5">
                  <c:v>4.77</c:v>
                </c:pt>
                <c:pt idx="6">
                  <c:v>5.38</c:v>
                </c:pt>
                <c:pt idx="7">
                  <c:v>6.45</c:v>
                </c:pt>
                <c:pt idx="8">
                  <c:v>7.19</c:v>
                </c:pt>
                <c:pt idx="9">
                  <c:v>-3.52</c:v>
                </c:pt>
                <c:pt idx="10">
                  <c:v>0.14</c:v>
                </c:pt>
                <c:pt idx="11">
                  <c:v>1.53</c:v>
                </c:pt>
                <c:pt idx="12">
                  <c:v>2.51</c:v>
                </c:pt>
                <c:pt idx="13">
                  <c:v>2.36</c:v>
                </c:pt>
                <c:pt idx="14">
                  <c:v>3.05</c:v>
                </c:pt>
                <c:pt idx="15">
                  <c:v>3.98</c:v>
                </c:pt>
                <c:pt idx="16">
                  <c:v>4.53</c:v>
                </c:pt>
                <c:pt idx="17">
                  <c:v>4.51</c:v>
                </c:pt>
                <c:pt idx="18">
                  <c:v>4.49</c:v>
                </c:pt>
                <c:pt idx="19">
                  <c:v>4.54</c:v>
                </c:pt>
              </c:numCache>
            </c:numRef>
          </c:val>
          <c:marker>
            <c:symbol val="circle"/>
            <c:spPr>
              <a:solidFill>
                <a:srgbClr val="366092"/>
              </a:solidFill>
              <a:ln>
                <a:solidFill>
                  <a:srgbClr val="366092"/>
                </a:solidFill>
              </a:ln>
            </c:spPr>
          </c:marker>
          <c:spPr>
            <a:ln w="20000">
              <a:solidFill>
                <a:srgbClr val="366092"/>
              </a:solidFill>
              <a:prstDash val="solid"/>
            </a:ln>
          </c:spPr>
        </c:ser>
      </c:line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-20"/>
          <c:max val="20"/>
          <c:orientation val="minMax"/>
        </c:scaling>
        <c:delete val="0"/>
        <c:axPos val="l"/>
        <c:majorGridlines>
          <c:spPr>
            <a:ln>
              <a:solidFill>
                <a:srgbClr val="366092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Percent change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f3cd95"/>
        </a:solidFill>
      </a:spPr>
      <c:layout/>
      <c:barChart>
        <c:barDir val="col"/>
        <c:gapWidth val="150"/>
        <c:overlap val="-25"/>
        <c:grouping val="standar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Current account balance (U.S. dollars)</c:v>
                </c:pt>
              </c:strCache>
            </c:strRef>
          </c:tx>
          <c:cat>
            <c:strRef>
              <c:strCache>
                <c:ptCount val="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strCache>
            </c:strRef>
          </c:cat>
          <c:val>
            <c:numRef>
              <c:numCache>
                <c:pt idx="0">
                  <c:v>-0.26</c:v>
                </c:pt>
                <c:pt idx="1">
                  <c:v>-0.14</c:v>
                </c:pt>
                <c:pt idx="2">
                  <c:v>-0.48</c:v>
                </c:pt>
                <c:pt idx="3">
                  <c:v>-0.33</c:v>
                </c:pt>
                <c:pt idx="4">
                  <c:v>-0.40</c:v>
                </c:pt>
                <c:pt idx="5">
                  <c:v>-0.55</c:v>
                </c:pt>
                <c:pt idx="6">
                  <c:v>-0.21</c:v>
                </c:pt>
                <c:pt idx="7">
                  <c:v>-0.93</c:v>
                </c:pt>
                <c:pt idx="8">
                  <c:v>-1.94</c:v>
                </c:pt>
                <c:pt idx="9">
                  <c:v>-1.81</c:v>
                </c:pt>
                <c:pt idx="10">
                  <c:v>-0.85</c:v>
                </c:pt>
                <c:pt idx="11">
                  <c:v>-0.68</c:v>
                </c:pt>
                <c:pt idx="12">
                  <c:v>-0.67</c:v>
                </c:pt>
                <c:pt idx="13">
                  <c:v>-0.57</c:v>
                </c:pt>
                <c:pt idx="14">
                  <c:v>-0.48</c:v>
                </c:pt>
                <c:pt idx="15">
                  <c:v>-0.48</c:v>
                </c:pt>
                <c:pt idx="16">
                  <c:v>-0.58</c:v>
                </c:pt>
                <c:pt idx="17">
                  <c:v>-0.64</c:v>
                </c:pt>
                <c:pt idx="18">
                  <c:v>-0.65</c:v>
                </c:pt>
                <c:pt idx="19">
                  <c:v>-0.68</c:v>
                </c:pt>
              </c:numCache>
            </c:numRef>
          </c:val>
          <c:smooth val="0"/>
          <c:spPr>
            <a:solidFill>
              <a:srgbClr val="366092"/>
            </a:solidFill>
          </c:spPr>
        </c:ser>
      </c:barChart>
      <c:catAx>
        <c:spPr>
          <a:ln>
            <a:solidFill>
              <a:srgbClr val="800000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800000"/>
            </a:solidFill>
          </a:ln>
        </c:spPr>
        <c:axId val="46975808"/>
        <c:scaling>
          <c:min val="-3"/>
          <c:max val="0"/>
          <c:orientation val="minMax"/>
        </c:scaling>
        <c:delete val="0"/>
        <c:axPos val="l"/>
        <c:majorGridlines>
          <c:spPr>
            <a:ln>
              <a:solidFill>
                <a:srgbClr val="800000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U.S. dollars (Billions)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00000"/>
          </a:solidFill>
        </a:defRPr>
      </a:pPr>
      <a:endParaRPr lang="en-US"/>
    </a:p>
  </c:txPr>
  <c:roundedCorners val="0"/>
</c:chartSpace>
</file>

<file path=xl/drawings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b8cce4"/>
        </a:solidFill>
      </a:spPr>
      <c:layout/>
      <c:barChart>
        <c:barDir val="col"/>
        <c:gapWidth val="150"/>
        <c:overlap val="-25"/>
        <c:grouping val="standar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Starting a Business - Time (days)</c:v>
                </c:pt>
              </c:strCache>
            </c:strRef>
          </c:tx>
          <c:cat>
            <c:strRef>
              <c:strCache>
                <c:ptCount val="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</c:strCache>
            </c:strRef>
          </c:cat>
          <c:val>
            <c:numRef>
              <c:numCache>
                <c:pt idx="0">
                  <c:v>67.00</c:v>
                </c:pt>
                <c:pt idx="1">
                  <c:v>47.00</c:v>
                </c:pt>
                <c:pt idx="2">
                  <c:v>42.00</c:v>
                </c:pt>
                <c:pt idx="3">
                  <c:v>20.00</c:v>
                </c:pt>
                <c:pt idx="4">
                  <c:v>7.00</c:v>
                </c:pt>
                <c:pt idx="5">
                  <c:v>7.00</c:v>
                </c:pt>
                <c:pt idx="6">
                  <c:v>8.00</c:v>
                </c:pt>
                <c:pt idx="7">
                  <c:v>8.00</c:v>
                </c:pt>
                <c:pt idx="8">
                  <c:v>7.00</c:v>
                </c:pt>
                <c:pt idx="9">
                  <c:v>9.00</c:v>
                </c:pt>
                <c:pt idx="10">
                  <c:v>8.00</c:v>
                </c:pt>
                <c:pt idx="11">
                  <c:v>8.00</c:v>
                </c:pt>
              </c:numCache>
            </c:numRef>
          </c:val>
          <c:smooth val="0"/>
          <c:spPr>
            <a:solidFill>
              <a:srgbClr val="00b0f0"/>
            </a:solidFill>
          </c:spPr>
        </c:ser>
      </c:barChart>
      <c:catAx>
        <c:spPr>
          <a:ln>
            <a:solidFill>
              <a:srgbClr val="888888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888888"/>
            </a:solidFill>
          </a:ln>
        </c:spPr>
        <c:axId val="46975808"/>
        <c:scaling>
          <c:min val="0"/>
          <c:max val="75"/>
          <c:orientation val="minMax"/>
        </c:scaling>
        <c:delete val="0"/>
        <c:axPos val="l"/>
        <c:majorGridlines>
          <c:spPr>
            <a:ln>
              <a:solidFill>
                <a:srgbClr val="888888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days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88888"/>
          </a:solidFill>
        </a:defRPr>
      </a:pPr>
      <a:endParaRPr lang="en-US"/>
    </a:p>
  </c:txPr>
  <c:roundedCorners val="0"/>
</c:chartSpace>
</file>

<file path=xl/drawings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f3cd95"/>
        </a:solidFill>
      </a:spPr>
      <c:layout/>
      <c:barChart>
        <c:barDir val="col"/>
        <c:gapWidth val="150"/>
        <c:overlap val="-25"/>
        <c:grouping val="standar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Total health expenditure (THE) % Gross Domestic Product (GDP)</c:v>
                </c:pt>
              </c:strCache>
            </c:strRef>
          </c:tx>
          <c:cat>
            <c:strRef>
              <c:strCache>
                <c:ptCount val="4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strCache>
            </c:strRef>
          </c:cat>
          <c:val>
            <c:numRef>
              <c:numCache>
                <c:pt idx="0">
                  <c:v>5.17</c:v>
                </c:pt>
                <c:pt idx="1">
                  <c:v>4.84</c:v>
                </c:pt>
                <c:pt idx="2">
                  <c:v>4.86</c:v>
                </c:pt>
                <c:pt idx="3">
                  <c:v>4.86</c:v>
                </c:pt>
                <c:pt idx="4">
                  <c:v>4.94</c:v>
                </c:pt>
                <c:pt idx="5">
                  <c:v>4.98</c:v>
                </c:pt>
                <c:pt idx="6">
                  <c:v>4.30</c:v>
                </c:pt>
                <c:pt idx="7">
                  <c:v>4.49</c:v>
                </c:pt>
                <c:pt idx="8">
                  <c:v>4.98</c:v>
                </c:pt>
                <c:pt idx="9">
                  <c:v>4.01</c:v>
                </c:pt>
                <c:pt idx="10">
                  <c:v>3.34</c:v>
                </c:pt>
              </c:numCache>
            </c:numRef>
          </c:val>
          <c:smooth val="0"/>
          <c:spPr>
            <a:solidFill>
              <a:srgbClr val="c0504d"/>
            </a:solidFill>
          </c:spPr>
        </c:ser>
      </c:barChart>
      <c:catAx>
        <c:spPr>
          <a:ln>
            <a:solidFill>
              <a:srgbClr val="800000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800000"/>
            </a:solidFill>
          </a:ln>
        </c:spPr>
        <c:axId val="46975808"/>
        <c:scaling>
          <c:min val="0"/>
          <c:max val="6"/>
          <c:orientation val="minMax"/>
        </c:scaling>
        <c:delete val="0"/>
        <c:axPos val="l"/>
        <c:majorGridlines>
          <c:spPr>
            <a:ln>
              <a:solidFill>
                <a:srgbClr val="800000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%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00000"/>
          </a:solidFill>
        </a:defRPr>
      </a:pPr>
      <a:endParaRPr lang="en-US"/>
    </a:p>
  </c:txPr>
  <c:roundedCorners val="0"/>
</c:chartSpace>
</file>

<file path=xl/drawings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1"/>
          <c:order val="1"/>
          <c:invertIfNegative val="0"/>
          <c:smooth val="0"/>
          <c:tx>
            <c:strRef>
              <c:strCache>
                <c:ptCount val="1"/>
                <c:pt idx="0">
                  <c:v>Population, millions - left axis</c:v>
                </c:pt>
              </c:strCache>
            </c:strRef>
          </c:tx>
          <c:cat>
            <c:strRef>
              <c:strCache>
                <c:ptCount val="4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  <c:pt idx="73">
                  <c:v>2023</c:v>
                </c:pt>
                <c:pt idx="74">
                  <c:v>2024</c:v>
                </c:pt>
                <c:pt idx="75">
                  <c:v>2025</c:v>
                </c:pt>
                <c:pt idx="76">
                  <c:v>2026</c:v>
                </c:pt>
                <c:pt idx="77">
                  <c:v>2027</c:v>
                </c:pt>
                <c:pt idx="78">
                  <c:v>2028</c:v>
                </c:pt>
                <c:pt idx="79">
                  <c:v>2029</c:v>
                </c:pt>
                <c:pt idx="80">
                  <c:v>2030</c:v>
                </c:pt>
                <c:pt idx="81">
                  <c:v>2031</c:v>
                </c:pt>
                <c:pt idx="82">
                  <c:v>2032</c:v>
                </c:pt>
                <c:pt idx="83">
                  <c:v>2033</c:v>
                </c:pt>
                <c:pt idx="84">
                  <c:v>2034</c:v>
                </c:pt>
                <c:pt idx="85">
                  <c:v>2035</c:v>
                </c:pt>
                <c:pt idx="86">
                  <c:v>2036</c:v>
                </c:pt>
                <c:pt idx="87">
                  <c:v>2037</c:v>
                </c:pt>
                <c:pt idx="88">
                  <c:v>2038</c:v>
                </c:pt>
                <c:pt idx="89">
                  <c:v>2039</c:v>
                </c:pt>
                <c:pt idx="90">
                  <c:v>2040</c:v>
                </c:pt>
                <c:pt idx="91">
                  <c:v>2041</c:v>
                </c:pt>
                <c:pt idx="92">
                  <c:v>2042</c:v>
                </c:pt>
                <c:pt idx="93">
                  <c:v>2043</c:v>
                </c:pt>
                <c:pt idx="94">
                  <c:v>2044</c:v>
                </c:pt>
                <c:pt idx="95">
                  <c:v>2045</c:v>
                </c:pt>
                <c:pt idx="96">
                  <c:v>2046</c:v>
                </c:pt>
                <c:pt idx="97">
                  <c:v>2047</c:v>
                </c:pt>
                <c:pt idx="98">
                  <c:v>2048</c:v>
                </c:pt>
                <c:pt idx="99">
                  <c:v>2049</c:v>
                </c:pt>
                <c:pt idx="100">
                  <c:v>2050</c:v>
                </c:pt>
                <c:pt idx="101">
                  <c:v>2051</c:v>
                </c:pt>
                <c:pt idx="102">
                  <c:v>2052</c:v>
                </c:pt>
                <c:pt idx="103">
                  <c:v>2053</c:v>
                </c:pt>
                <c:pt idx="104">
                  <c:v>2054</c:v>
                </c:pt>
                <c:pt idx="105">
                  <c:v>2055</c:v>
                </c:pt>
                <c:pt idx="106">
                  <c:v>2056</c:v>
                </c:pt>
                <c:pt idx="107">
                  <c:v>2057</c:v>
                </c:pt>
                <c:pt idx="108">
                  <c:v>2058</c:v>
                </c:pt>
                <c:pt idx="109">
                  <c:v>2059</c:v>
                </c:pt>
                <c:pt idx="110">
                  <c:v>2060</c:v>
                </c:pt>
                <c:pt idx="111">
                  <c:v>2061</c:v>
                </c:pt>
                <c:pt idx="112">
                  <c:v>2062</c:v>
                </c:pt>
                <c:pt idx="113">
                  <c:v>2063</c:v>
                </c:pt>
                <c:pt idx="114">
                  <c:v>2064</c:v>
                </c:pt>
                <c:pt idx="115">
                  <c:v>2065</c:v>
                </c:pt>
                <c:pt idx="116">
                  <c:v>2066</c:v>
                </c:pt>
                <c:pt idx="117">
                  <c:v>2067</c:v>
                </c:pt>
                <c:pt idx="118">
                  <c:v>2068</c:v>
                </c:pt>
                <c:pt idx="119">
                  <c:v>2069</c:v>
                </c:pt>
                <c:pt idx="120">
                  <c:v>2070</c:v>
                </c:pt>
                <c:pt idx="121">
                  <c:v>2071</c:v>
                </c:pt>
                <c:pt idx="122">
                  <c:v>2072</c:v>
                </c:pt>
                <c:pt idx="123">
                  <c:v>2073</c:v>
                </c:pt>
                <c:pt idx="124">
                  <c:v>2074</c:v>
                </c:pt>
                <c:pt idx="125">
                  <c:v>2075</c:v>
                </c:pt>
                <c:pt idx="126">
                  <c:v>2076</c:v>
                </c:pt>
                <c:pt idx="127">
                  <c:v>2077</c:v>
                </c:pt>
                <c:pt idx="128">
                  <c:v>2078</c:v>
                </c:pt>
                <c:pt idx="129">
                  <c:v>2079</c:v>
                </c:pt>
                <c:pt idx="130">
                  <c:v>2080</c:v>
                </c:pt>
                <c:pt idx="131">
                  <c:v>2081</c:v>
                </c:pt>
                <c:pt idx="132">
                  <c:v>2082</c:v>
                </c:pt>
                <c:pt idx="133">
                  <c:v>2083</c:v>
                </c:pt>
                <c:pt idx="134">
                  <c:v>2084</c:v>
                </c:pt>
                <c:pt idx="135">
                  <c:v>2085</c:v>
                </c:pt>
                <c:pt idx="136">
                  <c:v>2086</c:v>
                </c:pt>
                <c:pt idx="137">
                  <c:v>2087</c:v>
                </c:pt>
                <c:pt idx="138">
                  <c:v>2088</c:v>
                </c:pt>
                <c:pt idx="139">
                  <c:v>2089</c:v>
                </c:pt>
                <c:pt idx="140">
                  <c:v>2090</c:v>
                </c:pt>
                <c:pt idx="141">
                  <c:v>2091</c:v>
                </c:pt>
                <c:pt idx="142">
                  <c:v>2092</c:v>
                </c:pt>
                <c:pt idx="143">
                  <c:v>2093</c:v>
                </c:pt>
                <c:pt idx="144">
                  <c:v>2094</c:v>
                </c:pt>
                <c:pt idx="145">
                  <c:v>2095</c:v>
                </c:pt>
                <c:pt idx="146">
                  <c:v>2096</c:v>
                </c:pt>
                <c:pt idx="147">
                  <c:v>2097</c:v>
                </c:pt>
                <c:pt idx="148">
                  <c:v>2098</c:v>
                </c:pt>
                <c:pt idx="149">
                  <c:v>2099</c:v>
                </c:pt>
                <c:pt idx="150">
                  <c:v>2100</c:v>
                </c:pt>
              </c:strCache>
            </c:strRef>
          </c:cat>
          <c:val>
            <c:numRef>
              <c:numCache>
                <c:pt idx="0">
                  <c:v>4.08</c:v>
                </c:pt>
                <c:pt idx="1">
                  <c:v>4.17</c:v>
                </c:pt>
                <c:pt idx="2">
                  <c:v>4.26</c:v>
                </c:pt>
                <c:pt idx="3">
                  <c:v>4.35</c:v>
                </c:pt>
                <c:pt idx="4">
                  <c:v>4.44</c:v>
                </c:pt>
                <c:pt idx="5">
                  <c:v>4.54</c:v>
                </c:pt>
                <c:pt idx="6">
                  <c:v>4.65</c:v>
                </c:pt>
                <c:pt idx="7">
                  <c:v>4.75</c:v>
                </c:pt>
                <c:pt idx="8">
                  <c:v>4.86</c:v>
                </c:pt>
                <c:pt idx="9">
                  <c:v>4.98</c:v>
                </c:pt>
                <c:pt idx="10">
                  <c:v>5.10</c:v>
                </c:pt>
                <c:pt idx="11">
                  <c:v>5.22</c:v>
                </c:pt>
                <c:pt idx="12">
                  <c:v>5.35</c:v>
                </c:pt>
                <c:pt idx="13">
                  <c:v>5.49</c:v>
                </c:pt>
                <c:pt idx="14">
                  <c:v>5.63</c:v>
                </c:pt>
                <c:pt idx="15">
                  <c:v>5.77</c:v>
                </c:pt>
                <c:pt idx="16">
                  <c:v>5.92</c:v>
                </c:pt>
                <c:pt idx="17">
                  <c:v>6.07</c:v>
                </c:pt>
                <c:pt idx="18">
                  <c:v>6.23</c:v>
                </c:pt>
                <c:pt idx="19">
                  <c:v>6.40</c:v>
                </c:pt>
                <c:pt idx="20">
                  <c:v>6.58</c:v>
                </c:pt>
                <c:pt idx="21">
                  <c:v>6.76</c:v>
                </c:pt>
                <c:pt idx="22">
                  <c:v>6.95</c:v>
                </c:pt>
                <c:pt idx="23">
                  <c:v>7.15</c:v>
                </c:pt>
                <c:pt idx="24">
                  <c:v>7.36</c:v>
                </c:pt>
                <c:pt idx="25">
                  <c:v>7.58</c:v>
                </c:pt>
                <c:pt idx="26">
                  <c:v>7.80</c:v>
                </c:pt>
                <c:pt idx="27">
                  <c:v>8.03</c:v>
                </c:pt>
                <c:pt idx="28">
                  <c:v>8.27</c:v>
                </c:pt>
                <c:pt idx="29">
                  <c:v>8.51</c:v>
                </c:pt>
                <c:pt idx="30">
                  <c:v>8.75</c:v>
                </c:pt>
                <c:pt idx="31">
                  <c:v>8.98</c:v>
                </c:pt>
                <c:pt idx="32">
                  <c:v>9.22</c:v>
                </c:pt>
                <c:pt idx="33">
                  <c:v>9.46</c:v>
                </c:pt>
                <c:pt idx="34">
                  <c:v>9.71</c:v>
                </c:pt>
                <c:pt idx="35">
                  <c:v>9.98</c:v>
                </c:pt>
                <c:pt idx="36">
                  <c:v>10.26</c:v>
                </c:pt>
                <c:pt idx="37">
                  <c:v>10.56</c:v>
                </c:pt>
                <c:pt idx="38">
                  <c:v>10.88</c:v>
                </c:pt>
                <c:pt idx="39">
                  <c:v>11.21</c:v>
                </c:pt>
                <c:pt idx="40">
                  <c:v>11.55</c:v>
                </c:pt>
                <c:pt idx="41">
                  <c:v>11.90</c:v>
                </c:pt>
                <c:pt idx="42">
                  <c:v>12.26</c:v>
                </c:pt>
                <c:pt idx="43">
                  <c:v>12.64</c:v>
                </c:pt>
                <c:pt idx="44">
                  <c:v>13.04</c:v>
                </c:pt>
                <c:pt idx="45">
                  <c:v>13.45</c:v>
                </c:pt>
                <c:pt idx="46">
                  <c:v>13.88</c:v>
                </c:pt>
                <c:pt idx="47">
                  <c:v>14.33</c:v>
                </c:pt>
                <c:pt idx="48">
                  <c:v>14.79</c:v>
                </c:pt>
                <c:pt idx="49">
                  <c:v>15.26</c:v>
                </c:pt>
                <c:pt idx="50">
                  <c:v>15.74</c:v>
                </c:pt>
                <c:pt idx="51">
                  <c:v>16.24</c:v>
                </c:pt>
                <c:pt idx="52">
                  <c:v>16.74</c:v>
                </c:pt>
                <c:pt idx="53">
                  <c:v>17.25</c:v>
                </c:pt>
                <c:pt idx="54">
                  <c:v>17.76</c:v>
                </c:pt>
                <c:pt idx="55">
                  <c:v>18.29</c:v>
                </c:pt>
                <c:pt idx="56">
                  <c:v>18.83</c:v>
                </c:pt>
                <c:pt idx="57">
                  <c:v>19.37</c:v>
                </c:pt>
                <c:pt idx="58">
                  <c:v>19.93</c:v>
                </c:pt>
                <c:pt idx="59">
                  <c:v>20.50</c:v>
                </c:pt>
                <c:pt idx="60">
                  <c:v>21.08</c:v>
                </c:pt>
                <c:pt idx="61">
                  <c:v>21.68</c:v>
                </c:pt>
                <c:pt idx="62">
                  <c:v>22.29</c:v>
                </c:pt>
                <c:pt idx="63">
                  <c:v>22.92</c:v>
                </c:pt>
                <c:pt idx="64">
                  <c:v>23.57</c:v>
                </c:pt>
                <c:pt idx="65">
                  <c:v>24.24</c:v>
                </c:pt>
                <c:pt idx="66">
                  <c:v>24.92</c:v>
                </c:pt>
                <c:pt idx="67">
                  <c:v>25.61</c:v>
                </c:pt>
                <c:pt idx="68">
                  <c:v>26.32</c:v>
                </c:pt>
                <c:pt idx="69">
                  <c:v>27.05</c:v>
                </c:pt>
                <c:pt idx="70">
                  <c:v>27.80</c:v>
                </c:pt>
                <c:pt idx="71">
                  <c:v>28.56</c:v>
                </c:pt>
                <c:pt idx="72">
                  <c:v>29.33</c:v>
                </c:pt>
                <c:pt idx="73">
                  <c:v>30.12</c:v>
                </c:pt>
                <c:pt idx="74">
                  <c:v>30.93</c:v>
                </c:pt>
                <c:pt idx="75">
                  <c:v>31.74</c:v>
                </c:pt>
                <c:pt idx="76">
                  <c:v>32.57</c:v>
                </c:pt>
                <c:pt idx="77">
                  <c:v>33.41</c:v>
                </c:pt>
                <c:pt idx="78">
                  <c:v>34.26</c:v>
                </c:pt>
                <c:pt idx="79">
                  <c:v>35.13</c:v>
                </c:pt>
                <c:pt idx="80">
                  <c:v>36.00</c:v>
                </c:pt>
                <c:pt idx="81">
                  <c:v>36.88</c:v>
                </c:pt>
                <c:pt idx="82">
                  <c:v>37.78</c:v>
                </c:pt>
                <c:pt idx="83">
                  <c:v>38.68</c:v>
                </c:pt>
                <c:pt idx="84">
                  <c:v>39.60</c:v>
                </c:pt>
                <c:pt idx="85">
                  <c:v>40.52</c:v>
                </c:pt>
                <c:pt idx="86">
                  <c:v>41.45</c:v>
                </c:pt>
                <c:pt idx="87">
                  <c:v>42.40</c:v>
                </c:pt>
                <c:pt idx="88">
                  <c:v>43.35</c:v>
                </c:pt>
                <c:pt idx="89">
                  <c:v>44.32</c:v>
                </c:pt>
                <c:pt idx="90">
                  <c:v>45.29</c:v>
                </c:pt>
                <c:pt idx="91">
                  <c:v>46.27</c:v>
                </c:pt>
                <c:pt idx="92">
                  <c:v>47.26</c:v>
                </c:pt>
                <c:pt idx="93">
                  <c:v>48.26</c:v>
                </c:pt>
                <c:pt idx="94">
                  <c:v>49.27</c:v>
                </c:pt>
                <c:pt idx="95">
                  <c:v>50.29</c:v>
                </c:pt>
                <c:pt idx="96">
                  <c:v>51.32</c:v>
                </c:pt>
                <c:pt idx="97">
                  <c:v>52.35</c:v>
                </c:pt>
                <c:pt idx="98">
                  <c:v>53.39</c:v>
                </c:pt>
                <c:pt idx="99">
                  <c:v>54.44</c:v>
                </c:pt>
                <c:pt idx="100">
                  <c:v>55.50</c:v>
                </c:pt>
                <c:pt idx="101">
                  <c:v>56.56</c:v>
                </c:pt>
                <c:pt idx="102">
                  <c:v>57.62</c:v>
                </c:pt>
                <c:pt idx="103">
                  <c:v>58.69</c:v>
                </c:pt>
                <c:pt idx="104">
                  <c:v>59.76</c:v>
                </c:pt>
                <c:pt idx="105">
                  <c:v>60.83</c:v>
                </c:pt>
                <c:pt idx="106">
                  <c:v>61.91</c:v>
                </c:pt>
                <c:pt idx="107">
                  <c:v>62.98</c:v>
                </c:pt>
                <c:pt idx="108">
                  <c:v>64.06</c:v>
                </c:pt>
                <c:pt idx="109">
                  <c:v>65.14</c:v>
                </c:pt>
                <c:pt idx="110">
                  <c:v>66.22</c:v>
                </c:pt>
                <c:pt idx="111">
                  <c:v>67.30</c:v>
                </c:pt>
                <c:pt idx="112">
                  <c:v>68.38</c:v>
                </c:pt>
                <c:pt idx="113">
                  <c:v>69.46</c:v>
                </c:pt>
                <c:pt idx="114">
                  <c:v>70.54</c:v>
                </c:pt>
                <c:pt idx="115">
                  <c:v>71.61</c:v>
                </c:pt>
                <c:pt idx="116">
                  <c:v>72.69</c:v>
                </c:pt>
                <c:pt idx="117">
                  <c:v>73.76</c:v>
                </c:pt>
                <c:pt idx="118">
                  <c:v>74.83</c:v>
                </c:pt>
                <c:pt idx="119">
                  <c:v>75.90</c:v>
                </c:pt>
                <c:pt idx="120">
                  <c:v>76.97</c:v>
                </c:pt>
                <c:pt idx="121">
                  <c:v>78.03</c:v>
                </c:pt>
                <c:pt idx="122">
                  <c:v>79.08</c:v>
                </c:pt>
                <c:pt idx="123">
                  <c:v>80.14</c:v>
                </c:pt>
                <c:pt idx="124">
                  <c:v>81.18</c:v>
                </c:pt>
                <c:pt idx="125">
                  <c:v>82.22</c:v>
                </c:pt>
                <c:pt idx="126">
                  <c:v>83.26</c:v>
                </c:pt>
                <c:pt idx="127">
                  <c:v>84.28</c:v>
                </c:pt>
                <c:pt idx="128">
                  <c:v>85.30</c:v>
                </c:pt>
                <c:pt idx="129">
                  <c:v>86.31</c:v>
                </c:pt>
                <c:pt idx="130">
                  <c:v>87.31</c:v>
                </c:pt>
                <c:pt idx="131">
                  <c:v>88.30</c:v>
                </c:pt>
                <c:pt idx="132">
                  <c:v>89.29</c:v>
                </c:pt>
                <c:pt idx="133">
                  <c:v>90.26</c:v>
                </c:pt>
                <c:pt idx="134">
                  <c:v>91.22</c:v>
                </c:pt>
                <c:pt idx="135">
                  <c:v>92.18</c:v>
                </c:pt>
                <c:pt idx="136">
                  <c:v>93.12</c:v>
                </c:pt>
                <c:pt idx="137">
                  <c:v>94.05</c:v>
                </c:pt>
                <c:pt idx="138">
                  <c:v>94.98</c:v>
                </c:pt>
                <c:pt idx="139">
                  <c:v>95.89</c:v>
                </c:pt>
                <c:pt idx="140">
                  <c:v>96.79</c:v>
                </c:pt>
                <c:pt idx="141">
                  <c:v>97.68</c:v>
                </c:pt>
                <c:pt idx="142">
                  <c:v>98.56</c:v>
                </c:pt>
                <c:pt idx="143">
                  <c:v>99.42</c:v>
                </c:pt>
                <c:pt idx="144">
                  <c:v>100.27</c:v>
                </c:pt>
                <c:pt idx="145">
                  <c:v>101.12</c:v>
                </c:pt>
                <c:pt idx="146">
                  <c:v>101.94</c:v>
                </c:pt>
                <c:pt idx="147">
                  <c:v>102.76</c:v>
                </c:pt>
                <c:pt idx="148">
                  <c:v>103.56</c:v>
                </c:pt>
                <c:pt idx="149">
                  <c:v>104.35</c:v>
                </c:pt>
                <c:pt idx="150">
                  <c:v>105.13</c:v>
                </c:pt>
              </c:numCache>
            </c:numRef>
          </c:val>
          <c:marker>
            <c:symbol val="none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spPr>
            <a:ln w="20000">
              <a:solidFill>
                <a:srgbClr val="0070c0"/>
              </a:solidFill>
              <a:prstDash val="solid"/>
            </a:ln>
          </c:spPr>
        </c:ser>
      </c:lineChart>
      <c:areaChart>
        <c:axId val="86021184"/>
        <c:axId val="37622784"/>
        <c:grouping val="standard"/>
        <c:varyColors val="0"/>
        <c:ser>
          <c:idx val="0"/>
          <c:order val="0"/>
          <c:invertIfNegative val="0"/>
          <c:tx>
            <c:strRef>
              <c:strCache>
                <c:ptCount val="0"/>
                <c:pt idx="0">
                  <c:v>Annual growtn, % - right axis</c:v>
                </c:pt>
              </c:strCache>
            </c:strRef>
          </c:tx>
          <c:cat>
            <c:strRef>
              <c:strCache>
                <c:ptCount val="4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  <c:pt idx="73">
                  <c:v>2023</c:v>
                </c:pt>
                <c:pt idx="74">
                  <c:v>2024</c:v>
                </c:pt>
                <c:pt idx="75">
                  <c:v>2025</c:v>
                </c:pt>
                <c:pt idx="76">
                  <c:v>2026</c:v>
                </c:pt>
                <c:pt idx="77">
                  <c:v>2027</c:v>
                </c:pt>
                <c:pt idx="78">
                  <c:v>2028</c:v>
                </c:pt>
                <c:pt idx="79">
                  <c:v>2029</c:v>
                </c:pt>
                <c:pt idx="80">
                  <c:v>2030</c:v>
                </c:pt>
                <c:pt idx="81">
                  <c:v>2031</c:v>
                </c:pt>
                <c:pt idx="82">
                  <c:v>2032</c:v>
                </c:pt>
                <c:pt idx="83">
                  <c:v>2033</c:v>
                </c:pt>
                <c:pt idx="84">
                  <c:v>2034</c:v>
                </c:pt>
                <c:pt idx="85">
                  <c:v>2035</c:v>
                </c:pt>
                <c:pt idx="86">
                  <c:v>2036</c:v>
                </c:pt>
                <c:pt idx="87">
                  <c:v>2037</c:v>
                </c:pt>
                <c:pt idx="88">
                  <c:v>2038</c:v>
                </c:pt>
                <c:pt idx="89">
                  <c:v>2039</c:v>
                </c:pt>
                <c:pt idx="90">
                  <c:v>2040</c:v>
                </c:pt>
                <c:pt idx="91">
                  <c:v>2041</c:v>
                </c:pt>
                <c:pt idx="92">
                  <c:v>2042</c:v>
                </c:pt>
                <c:pt idx="93">
                  <c:v>2043</c:v>
                </c:pt>
                <c:pt idx="94">
                  <c:v>2044</c:v>
                </c:pt>
                <c:pt idx="95">
                  <c:v>2045</c:v>
                </c:pt>
                <c:pt idx="96">
                  <c:v>2046</c:v>
                </c:pt>
                <c:pt idx="97">
                  <c:v>2047</c:v>
                </c:pt>
                <c:pt idx="98">
                  <c:v>2048</c:v>
                </c:pt>
                <c:pt idx="99">
                  <c:v>2049</c:v>
                </c:pt>
                <c:pt idx="100">
                  <c:v>2050</c:v>
                </c:pt>
                <c:pt idx="101">
                  <c:v>2051</c:v>
                </c:pt>
                <c:pt idx="102">
                  <c:v>2052</c:v>
                </c:pt>
                <c:pt idx="103">
                  <c:v>2053</c:v>
                </c:pt>
                <c:pt idx="104">
                  <c:v>2054</c:v>
                </c:pt>
                <c:pt idx="105">
                  <c:v>2055</c:v>
                </c:pt>
                <c:pt idx="106">
                  <c:v>2056</c:v>
                </c:pt>
                <c:pt idx="107">
                  <c:v>2057</c:v>
                </c:pt>
                <c:pt idx="108">
                  <c:v>2058</c:v>
                </c:pt>
                <c:pt idx="109">
                  <c:v>2059</c:v>
                </c:pt>
                <c:pt idx="110">
                  <c:v>2060</c:v>
                </c:pt>
                <c:pt idx="111">
                  <c:v>2061</c:v>
                </c:pt>
                <c:pt idx="112">
                  <c:v>2062</c:v>
                </c:pt>
                <c:pt idx="113">
                  <c:v>2063</c:v>
                </c:pt>
                <c:pt idx="114">
                  <c:v>2064</c:v>
                </c:pt>
                <c:pt idx="115">
                  <c:v>2065</c:v>
                </c:pt>
                <c:pt idx="116">
                  <c:v>2066</c:v>
                </c:pt>
                <c:pt idx="117">
                  <c:v>2067</c:v>
                </c:pt>
                <c:pt idx="118">
                  <c:v>2068</c:v>
                </c:pt>
                <c:pt idx="119">
                  <c:v>2069</c:v>
                </c:pt>
                <c:pt idx="120">
                  <c:v>2070</c:v>
                </c:pt>
                <c:pt idx="121">
                  <c:v>2071</c:v>
                </c:pt>
                <c:pt idx="122">
                  <c:v>2072</c:v>
                </c:pt>
                <c:pt idx="123">
                  <c:v>2073</c:v>
                </c:pt>
                <c:pt idx="124">
                  <c:v>2074</c:v>
                </c:pt>
                <c:pt idx="125">
                  <c:v>2075</c:v>
                </c:pt>
                <c:pt idx="126">
                  <c:v>2076</c:v>
                </c:pt>
                <c:pt idx="127">
                  <c:v>2077</c:v>
                </c:pt>
                <c:pt idx="128">
                  <c:v>2078</c:v>
                </c:pt>
                <c:pt idx="129">
                  <c:v>2079</c:v>
                </c:pt>
                <c:pt idx="130">
                  <c:v>2080</c:v>
                </c:pt>
                <c:pt idx="131">
                  <c:v>2081</c:v>
                </c:pt>
                <c:pt idx="132">
                  <c:v>2082</c:v>
                </c:pt>
                <c:pt idx="133">
                  <c:v>2083</c:v>
                </c:pt>
                <c:pt idx="134">
                  <c:v>2084</c:v>
                </c:pt>
                <c:pt idx="135">
                  <c:v>2085</c:v>
                </c:pt>
                <c:pt idx="136">
                  <c:v>2086</c:v>
                </c:pt>
                <c:pt idx="137">
                  <c:v>2087</c:v>
                </c:pt>
                <c:pt idx="138">
                  <c:v>2088</c:v>
                </c:pt>
                <c:pt idx="139">
                  <c:v>2089</c:v>
                </c:pt>
                <c:pt idx="140">
                  <c:v>2090</c:v>
                </c:pt>
                <c:pt idx="141">
                  <c:v>2091</c:v>
                </c:pt>
                <c:pt idx="142">
                  <c:v>2092</c:v>
                </c:pt>
                <c:pt idx="143">
                  <c:v>2093</c:v>
                </c:pt>
                <c:pt idx="144">
                  <c:v>2094</c:v>
                </c:pt>
                <c:pt idx="145">
                  <c:v>2095</c:v>
                </c:pt>
                <c:pt idx="146">
                  <c:v>2096</c:v>
                </c:pt>
                <c:pt idx="147">
                  <c:v>2097</c:v>
                </c:pt>
                <c:pt idx="148">
                  <c:v>2098</c:v>
                </c:pt>
                <c:pt idx="149">
                  <c:v>2099</c:v>
                </c:pt>
                <c:pt idx="150">
                  <c:v>2100</c:v>
                </c:pt>
              </c:strCache>
            </c:strRef>
          </c:cat>
          <c:val>
            <c:numRef>
              <c:numCache>
                <c:pt idx="1">
                  <c:v>2.06</c:v>
                </c:pt>
                <c:pt idx="2">
                  <c:v>2.12</c:v>
                </c:pt>
                <c:pt idx="3">
                  <c:v>2.16</c:v>
                </c:pt>
                <c:pt idx="4">
                  <c:v>2.20</c:v>
                </c:pt>
                <c:pt idx="5">
                  <c:v>2.24</c:v>
                </c:pt>
                <c:pt idx="6">
                  <c:v>2.27</c:v>
                </c:pt>
                <c:pt idx="7">
                  <c:v>2.30</c:v>
                </c:pt>
                <c:pt idx="8">
                  <c:v>2.33</c:v>
                </c:pt>
                <c:pt idx="9">
                  <c:v>2.37</c:v>
                </c:pt>
                <c:pt idx="10">
                  <c:v>2.40</c:v>
                </c:pt>
                <c:pt idx="11">
                  <c:v>2.44</c:v>
                </c:pt>
                <c:pt idx="12">
                  <c:v>2.47</c:v>
                </c:pt>
                <c:pt idx="13">
                  <c:v>2.50</c:v>
                </c:pt>
                <c:pt idx="14">
                  <c:v>2.53</c:v>
                </c:pt>
                <c:pt idx="15">
                  <c:v>2.56</c:v>
                </c:pt>
                <c:pt idx="16">
                  <c:v>2.58</c:v>
                </c:pt>
                <c:pt idx="17">
                  <c:v>2.61</c:v>
                </c:pt>
                <c:pt idx="18">
                  <c:v>2.64</c:v>
                </c:pt>
                <c:pt idx="19">
                  <c:v>2.69</c:v>
                </c:pt>
                <c:pt idx="20">
                  <c:v>2.75</c:v>
                </c:pt>
                <c:pt idx="21">
                  <c:v>2.80</c:v>
                </c:pt>
                <c:pt idx="22">
                  <c:v>2.84</c:v>
                </c:pt>
                <c:pt idx="23">
                  <c:v>2.88</c:v>
                </c:pt>
                <c:pt idx="24">
                  <c:v>2.91</c:v>
                </c:pt>
                <c:pt idx="25">
                  <c:v>2.93</c:v>
                </c:pt>
                <c:pt idx="26">
                  <c:v>2.96</c:v>
                </c:pt>
                <c:pt idx="27">
                  <c:v>2.97</c:v>
                </c:pt>
                <c:pt idx="28">
                  <c:v>2.95</c:v>
                </c:pt>
                <c:pt idx="29">
                  <c:v>2.89</c:v>
                </c:pt>
                <c:pt idx="30">
                  <c:v>2.80</c:v>
                </c:pt>
                <c:pt idx="31">
                  <c:v>2.71</c:v>
                </c:pt>
                <c:pt idx="32">
                  <c:v>2.64</c:v>
                </c:pt>
                <c:pt idx="33">
                  <c:v>2.62</c:v>
                </c:pt>
                <c:pt idx="34">
                  <c:v>2.66</c:v>
                </c:pt>
                <c:pt idx="35">
                  <c:v>2.75</c:v>
                </c:pt>
                <c:pt idx="36">
                  <c:v>2.84</c:v>
                </c:pt>
                <c:pt idx="37">
                  <c:v>2.91</c:v>
                </c:pt>
                <c:pt idx="38">
                  <c:v>2.98</c:v>
                </c:pt>
                <c:pt idx="39">
                  <c:v>3.01</c:v>
                </c:pt>
                <c:pt idx="40">
                  <c:v>3.04</c:v>
                </c:pt>
                <c:pt idx="41">
                  <c:v>3.05</c:v>
                </c:pt>
                <c:pt idx="42">
                  <c:v>3.07</c:v>
                </c:pt>
                <c:pt idx="43">
                  <c:v>3.10</c:v>
                </c:pt>
                <c:pt idx="44">
                  <c:v>3.13</c:v>
                </c:pt>
                <c:pt idx="45">
                  <c:v>3.17</c:v>
                </c:pt>
                <c:pt idx="46">
                  <c:v>3.20</c:v>
                </c:pt>
                <c:pt idx="47">
                  <c:v>3.22</c:v>
                </c:pt>
                <c:pt idx="48">
                  <c:v>3.22</c:v>
                </c:pt>
                <c:pt idx="49">
                  <c:v>3.20</c:v>
                </c:pt>
                <c:pt idx="50">
                  <c:v>3.16</c:v>
                </c:pt>
                <c:pt idx="51">
                  <c:v>3.12</c:v>
                </c:pt>
                <c:pt idx="52">
                  <c:v>3.08</c:v>
                </c:pt>
                <c:pt idx="53">
                  <c:v>3.04</c:v>
                </c:pt>
                <c:pt idx="54">
                  <c:v>3.00</c:v>
                </c:pt>
                <c:pt idx="55">
                  <c:v>2.97</c:v>
                </c:pt>
                <c:pt idx="56">
                  <c:v>2.93</c:v>
                </c:pt>
                <c:pt idx="57">
                  <c:v>2.89</c:v>
                </c:pt>
                <c:pt idx="58">
                  <c:v>2.87</c:v>
                </c:pt>
                <c:pt idx="59">
                  <c:v>2.86</c:v>
                </c:pt>
                <c:pt idx="60">
                  <c:v>2.85</c:v>
                </c:pt>
                <c:pt idx="61">
                  <c:v>2.84</c:v>
                </c:pt>
                <c:pt idx="62">
                  <c:v>2.84</c:v>
                </c:pt>
                <c:pt idx="63">
                  <c:v>2.83</c:v>
                </c:pt>
                <c:pt idx="64">
                  <c:v>2.82</c:v>
                </c:pt>
                <c:pt idx="65">
                  <c:v>2.81</c:v>
                </c:pt>
                <c:pt idx="66">
                  <c:v>2.81</c:v>
                </c:pt>
                <c:pt idx="67">
                  <c:v>2.80</c:v>
                </c:pt>
                <c:pt idx="68">
                  <c:v>2.78</c:v>
                </c:pt>
                <c:pt idx="69">
                  <c:v>2.77</c:v>
                </c:pt>
                <c:pt idx="70">
                  <c:v>2.75</c:v>
                </c:pt>
                <c:pt idx="71">
                  <c:v>2.73</c:v>
                </c:pt>
                <c:pt idx="72">
                  <c:v>2.71</c:v>
                </c:pt>
                <c:pt idx="73">
                  <c:v>2.69</c:v>
                </c:pt>
                <c:pt idx="74">
                  <c:v>2.67</c:v>
                </c:pt>
                <c:pt idx="75">
                  <c:v>2.64</c:v>
                </c:pt>
                <c:pt idx="76">
                  <c:v>2.61</c:v>
                </c:pt>
                <c:pt idx="77">
                  <c:v>2.58</c:v>
                </c:pt>
                <c:pt idx="78">
                  <c:v>2.55</c:v>
                </c:pt>
                <c:pt idx="79">
                  <c:v>2.52</c:v>
                </c:pt>
                <c:pt idx="80">
                  <c:v>2.49</c:v>
                </c:pt>
                <c:pt idx="81">
                  <c:v>2.46</c:v>
                </c:pt>
                <c:pt idx="82">
                  <c:v>2.42</c:v>
                </c:pt>
                <c:pt idx="83">
                  <c:v>2.39</c:v>
                </c:pt>
                <c:pt idx="84">
                  <c:v>2.36</c:v>
                </c:pt>
                <c:pt idx="85">
                  <c:v>2.33</c:v>
                </c:pt>
                <c:pt idx="86">
                  <c:v>2.31</c:v>
                </c:pt>
                <c:pt idx="87">
                  <c:v>2.28</c:v>
                </c:pt>
                <c:pt idx="88">
                  <c:v>2.25</c:v>
                </c:pt>
                <c:pt idx="89">
                  <c:v>2.22</c:v>
                </c:pt>
                <c:pt idx="90">
                  <c:v>2.20</c:v>
                </c:pt>
                <c:pt idx="91">
                  <c:v>2.17</c:v>
                </c:pt>
                <c:pt idx="92">
                  <c:v>2.14</c:v>
                </c:pt>
                <c:pt idx="93">
                  <c:v>2.12</c:v>
                </c:pt>
                <c:pt idx="94">
                  <c:v>2.09</c:v>
                </c:pt>
                <c:pt idx="95">
                  <c:v>2.07</c:v>
                </c:pt>
                <c:pt idx="96">
                  <c:v>2.04</c:v>
                </c:pt>
                <c:pt idx="97">
                  <c:v>2.02</c:v>
                </c:pt>
                <c:pt idx="98">
                  <c:v>1.99</c:v>
                </c:pt>
                <c:pt idx="99">
                  <c:v>1.96</c:v>
                </c:pt>
                <c:pt idx="100">
                  <c:v>1.94</c:v>
                </c:pt>
                <c:pt idx="101">
                  <c:v>1.91</c:v>
                </c:pt>
                <c:pt idx="102">
                  <c:v>1.88</c:v>
                </c:pt>
                <c:pt idx="103">
                  <c:v>1.85</c:v>
                </c:pt>
                <c:pt idx="104">
                  <c:v>1.82</c:v>
                </c:pt>
                <c:pt idx="105">
                  <c:v>1.80</c:v>
                </c:pt>
                <c:pt idx="106">
                  <c:v>1.77</c:v>
                </c:pt>
                <c:pt idx="107">
                  <c:v>1.74</c:v>
                </c:pt>
                <c:pt idx="108">
                  <c:v>1.71</c:v>
                </c:pt>
                <c:pt idx="109">
                  <c:v>1.68</c:v>
                </c:pt>
                <c:pt idx="110">
                  <c:v>1.66</c:v>
                </c:pt>
                <c:pt idx="111">
                  <c:v>1.63</c:v>
                </c:pt>
                <c:pt idx="112">
                  <c:v>1.61</c:v>
                </c:pt>
                <c:pt idx="113">
                  <c:v>1.58</c:v>
                </c:pt>
                <c:pt idx="114">
                  <c:v>1.55</c:v>
                </c:pt>
                <c:pt idx="115">
                  <c:v>1.53</c:v>
                </c:pt>
                <c:pt idx="116">
                  <c:v>1.50</c:v>
                </c:pt>
                <c:pt idx="117">
                  <c:v>1.48</c:v>
                </c:pt>
                <c:pt idx="118">
                  <c:v>1.45</c:v>
                </c:pt>
                <c:pt idx="119">
                  <c:v>1.43</c:v>
                </c:pt>
                <c:pt idx="120">
                  <c:v>1.40</c:v>
                </c:pt>
                <c:pt idx="121">
                  <c:v>1.38</c:v>
                </c:pt>
                <c:pt idx="122">
                  <c:v>1.35</c:v>
                </c:pt>
                <c:pt idx="123">
                  <c:v>1.33</c:v>
                </c:pt>
                <c:pt idx="124">
                  <c:v>1.31</c:v>
                </c:pt>
                <c:pt idx="125">
                  <c:v>1.28</c:v>
                </c:pt>
                <c:pt idx="126">
                  <c:v>1.26</c:v>
                </c:pt>
                <c:pt idx="127">
                  <c:v>1.23</c:v>
                </c:pt>
                <c:pt idx="128">
                  <c:v>1.21</c:v>
                </c:pt>
                <c:pt idx="129">
                  <c:v>1.18</c:v>
                </c:pt>
                <c:pt idx="130">
                  <c:v>1.16</c:v>
                </c:pt>
                <c:pt idx="131">
                  <c:v>1.14</c:v>
                </c:pt>
                <c:pt idx="132">
                  <c:v>1.11</c:v>
                </c:pt>
                <c:pt idx="133">
                  <c:v>1.09</c:v>
                </c:pt>
                <c:pt idx="134">
                  <c:v>1.07</c:v>
                </c:pt>
                <c:pt idx="135">
                  <c:v>1.05</c:v>
                </c:pt>
                <c:pt idx="136">
                  <c:v>1.02</c:v>
                </c:pt>
                <c:pt idx="137">
                  <c:v>1.00</c:v>
                </c:pt>
                <c:pt idx="138">
                  <c:v>0.98</c:v>
                </c:pt>
                <c:pt idx="139">
                  <c:v>0.96</c:v>
                </c:pt>
                <c:pt idx="140">
                  <c:v>0.94</c:v>
                </c:pt>
                <c:pt idx="141">
                  <c:v>0.92</c:v>
                </c:pt>
                <c:pt idx="142">
                  <c:v>0.90</c:v>
                </c:pt>
                <c:pt idx="143">
                  <c:v>0.88</c:v>
                </c:pt>
                <c:pt idx="144">
                  <c:v>0.86</c:v>
                </c:pt>
                <c:pt idx="145">
                  <c:v>0.84</c:v>
                </c:pt>
                <c:pt idx="146">
                  <c:v>0.82</c:v>
                </c:pt>
                <c:pt idx="147">
                  <c:v>0.80</c:v>
                </c:pt>
                <c:pt idx="148">
                  <c:v>0.78</c:v>
                </c:pt>
                <c:pt idx="149">
                  <c:v>0.76</c:v>
                </c:pt>
                <c:pt idx="150">
                  <c:v>0.74</c:v>
                </c:pt>
              </c:numCache>
            </c:numRef>
          </c:val>
          <c:smooth val="0"/>
          <c:spPr>
            <a:solidFill>
              <a:srgbClr val="cc0000"/>
            </a:solidFill>
          </c:spPr>
          <c:marker>
            <c:symbol val="none"/>
            <c:spPr>
              <a:solidFill>
                <a:srgbClr val="cc0000"/>
              </a:solidFill>
              <a:ln>
                <a:solidFill>
                  <a:srgbClr val="cc0000"/>
                </a:solidFill>
              </a:ln>
            </c:spPr>
          </c:marker>
        </c:ser>
      </c:area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0"/>
          <c:max val="120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/>
                </a:r>
              </a:p>
            </c:rich>
          </c:tx>
          <c:overlay val="0"/>
        </c:title>
      </c:valAx>
      <c:valAx>
        <c:spPr>
          <a:ln>
            <a:solidFill>
              <a:srgbClr val="366092"/>
            </a:solidFill>
          </a:ln>
        </c:spPr>
        <c:axId val="37622784"/>
        <c:scaling>
          <c:min val="0"/>
          <c:max val="4"/>
          <c:orientation val="minMax"/>
        </c:scaling>
        <c:delete val="0"/>
        <c:axPos val="r"/>
        <c:numFmt formatCode="General" sourceLinked="1"/>
        <c:minorTickMark val="none"/>
        <c:tickLblPos val="nextTo"/>
        <c:crossAx val="86021184"/>
        <c:crosses val="max"/>
        <c:crossBetween val="between"/>
        <c:title>
          <c:tx>
            <c:rich>
              <a:bodyPr rot="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%</a:t>
                </a:r>
              </a:p>
            </c:rich>
          </c:tx>
          <c:overlay val="0"/>
        </c:title>
      </c:valAx>
      <c:catAx>
        <c:spPr>
          <a:ln>
            <a:solidFill>
              <a:srgbClr val="366092"/>
            </a:solidFill>
          </a:ln>
        </c:spPr>
        <c:axId val="86021184"/>
        <c:scaling>
          <c:orientation val="minMax"/>
        </c:scaling>
        <c:delete val="1"/>
        <c:axPos val="b"/>
        <c:majorTickMark val="out"/>
        <c:minorTickMark val="out"/>
        <c:tickLblPos val="nextTo"/>
        <c:crossAx val="86021184"/>
        <c:crosses val="min"/>
        <c:auto val="1"/>
        <c:lblAlgn val="ctr"/>
        <c:lblOffset val="100"/>
        <c:noMultiLvlLbl val="0"/>
      </c:cat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b8cce4"/>
        </a:solidFill>
      </a:spPr>
      <c:layout/>
      <c:barChart>
        <c:barDir val="col"/>
        <c:gapWidth val="150"/>
        <c:overlap val="-25"/>
        <c:grouping val="standar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Gross domestic product per capita, current prices (U.S. dollars)</c:v>
                </c:pt>
              </c:strCache>
            </c:strRef>
          </c:tx>
          <c:cat>
            <c:strRef>
              <c:strCache>
                <c:ptCount val="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strCache>
            </c:strRef>
          </c:cat>
          <c:val>
            <c:numRef>
              <c:numCache>
                <c:pt idx="0">
                  <c:v>246.28</c:v>
                </c:pt>
                <c:pt idx="1">
                  <c:v>278.99</c:v>
                </c:pt>
                <c:pt idx="2">
                  <c:v>262.74</c:v>
                </c:pt>
                <c:pt idx="3">
                  <c:v>317.42</c:v>
                </c:pt>
                <c:pt idx="4">
                  <c:v>245.67</c:v>
                </c:pt>
                <c:pt idx="5">
                  <c:v>275.52</c:v>
                </c:pt>
                <c:pt idx="6">
                  <c:v>292.55</c:v>
                </c:pt>
                <c:pt idx="7">
                  <c:v>379.07</c:v>
                </c:pt>
                <c:pt idx="8">
                  <c:v>472.38</c:v>
                </c:pt>
                <c:pt idx="9">
                  <c:v>417.18</c:v>
                </c:pt>
                <c:pt idx="10">
                  <c:v>412.96</c:v>
                </c:pt>
                <c:pt idx="11">
                  <c:v>450.97</c:v>
                </c:pt>
                <c:pt idx="12">
                  <c:v>440.95</c:v>
                </c:pt>
                <c:pt idx="13">
                  <c:v>463.45</c:v>
                </c:pt>
                <c:pt idx="14">
                  <c:v>475.35</c:v>
                </c:pt>
                <c:pt idx="15">
                  <c:v>490.49</c:v>
                </c:pt>
                <c:pt idx="16">
                  <c:v>513.31</c:v>
                </c:pt>
                <c:pt idx="17">
                  <c:v>535.93</c:v>
                </c:pt>
                <c:pt idx="18">
                  <c:v>558.52</c:v>
                </c:pt>
                <c:pt idx="19">
                  <c:v>582.57</c:v>
                </c:pt>
              </c:numCache>
            </c:numRef>
          </c:val>
          <c:smooth val="0"/>
          <c:spPr>
            <a:solidFill>
              <a:srgbClr val="cc0000"/>
            </a:solidFill>
          </c:spPr>
        </c:ser>
      </c:bar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0"/>
          <c:max val="800"/>
          <c:orientation val="minMax"/>
        </c:scaling>
        <c:delete val="0"/>
        <c:axPos val="l"/>
        <c:majorGridlines>
          <c:spPr>
            <a:ln>
              <a:solidFill>
                <a:srgbClr val="366092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U.S. dollars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f3cd95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0"/>
          <c:order val="0"/>
          <c:invertIfNegative val="0"/>
          <c:smooth val="0"/>
          <c:tx>
            <c:strRef>
              <c:strCache>
                <c:ptCount val="0"/>
                <c:pt idx="0">
                  <c:v>Investment (Percent of GDP)</c:v>
                </c:pt>
              </c:strCache>
            </c:strRef>
          </c:tx>
          <c:cat>
            <c:strRef>
              <c:strCache>
                <c:ptCount val="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strCache>
            </c:strRef>
          </c:cat>
          <c:val>
            <c:numRef>
              <c:numCache>
                <c:pt idx="0">
                  <c:v>15.05</c:v>
                </c:pt>
                <c:pt idx="1">
                  <c:v>18.50</c:v>
                </c:pt>
                <c:pt idx="2">
                  <c:v>14.26</c:v>
                </c:pt>
                <c:pt idx="3">
                  <c:v>16.85</c:v>
                </c:pt>
                <c:pt idx="4">
                  <c:v>25.84</c:v>
                </c:pt>
                <c:pt idx="5">
                  <c:v>23.77</c:v>
                </c:pt>
                <c:pt idx="6">
                  <c:v>25.01</c:v>
                </c:pt>
                <c:pt idx="7">
                  <c:v>33.02</c:v>
                </c:pt>
                <c:pt idx="8">
                  <c:v>40.96</c:v>
                </c:pt>
                <c:pt idx="9">
                  <c:v>35.65</c:v>
                </c:pt>
                <c:pt idx="10">
                  <c:v>23.49</c:v>
                </c:pt>
                <c:pt idx="11">
                  <c:v>17.71</c:v>
                </c:pt>
                <c:pt idx="12">
                  <c:v>17.63</c:v>
                </c:pt>
                <c:pt idx="13">
                  <c:v>17.57</c:v>
                </c:pt>
                <c:pt idx="14">
                  <c:v>15.58</c:v>
                </c:pt>
                <c:pt idx="15">
                  <c:v>16.71</c:v>
                </c:pt>
                <c:pt idx="16">
                  <c:v>18.33</c:v>
                </c:pt>
                <c:pt idx="17">
                  <c:v>19.40</c:v>
                </c:pt>
                <c:pt idx="18">
                  <c:v>19.76</c:v>
                </c:pt>
                <c:pt idx="19">
                  <c:v>20.27</c:v>
                </c:pt>
              </c:numCache>
            </c:numRef>
          </c:val>
          <c:marker>
            <c:symbol val="circle"/>
            <c:spPr>
              <a:solidFill>
                <a:srgbClr val="494429"/>
              </a:solidFill>
              <a:ln>
                <a:solidFill>
                  <a:srgbClr val="494429"/>
                </a:solidFill>
              </a:ln>
            </c:spPr>
          </c:marker>
          <c:spPr>
            <a:ln w="20000">
              <a:solidFill>
                <a:srgbClr val="494429"/>
              </a:solidFill>
              <a:prstDash val="solid"/>
            </a:ln>
          </c:spPr>
        </c:ser>
      </c:lineChart>
      <c:catAx>
        <c:spPr>
          <a:ln>
            <a:solidFill>
              <a:srgbClr val="800000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800000"/>
            </a:solidFill>
          </a:ln>
        </c:spPr>
        <c:axId val="46975808"/>
        <c:scaling>
          <c:min val="10"/>
          <c:max val="50"/>
          <c:orientation val="minMax"/>
        </c:scaling>
        <c:delete val="0"/>
        <c:axPos val="l"/>
        <c:majorGridlines>
          <c:spPr>
            <a:ln>
              <a:solidFill>
                <a:srgbClr val="800000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Percent of GDP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00000"/>
          </a:solidFill>
        </a:defRPr>
      </a:pPr>
      <a:endParaRPr lang="en-US"/>
    </a:p>
  </c:txPr>
  <c:roundedCorners val="0"/>
</c:chartSpace>
</file>

<file path=xl/drawings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plotArea>
      <a:spPr>
        <a:solidFill>
          <a:srgbClr val="b8cce4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0"/>
          <c:order val="0"/>
          <c:invertIfNegative val="0"/>
          <c:smooth val="0"/>
          <c:tx>
            <c:strRef>
              <c:strCache>
                <c:ptCount val="0"/>
                <c:pt idx="0">
                  <c:v>CPI Score</c:v>
                </c:pt>
              </c:strCache>
            </c:strRef>
          </c:tx>
          <c:cat>
            <c:strRef>
              <c:strCache>
                <c:ptCount val="4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</c:strCache>
            </c:strRef>
          </c:cat>
          <c:val>
            <c:numRef>
              <c:numCache>
                <c:pt idx="0">
                  <c:v>17.00</c:v>
                </c:pt>
                <c:pt idx="1">
                  <c:v>26.00</c:v>
                </c:pt>
                <c:pt idx="2">
                  <c:v>31.00</c:v>
                </c:pt>
                <c:pt idx="3">
                  <c:v>28.00</c:v>
                </c:pt>
                <c:pt idx="4">
                  <c:v>31.00</c:v>
                </c:pt>
                <c:pt idx="5">
                  <c:v>32.00</c:v>
                </c:pt>
                <c:pt idx="6">
                  <c:v>34.00</c:v>
                </c:pt>
                <c:pt idx="7">
                  <c:v>30.00</c:v>
                </c:pt>
                <c:pt idx="8">
                  <c:v>26.00</c:v>
                </c:pt>
                <c:pt idx="9">
                  <c:v>30.41</c:v>
                </c:pt>
                <c:pt idx="10">
                  <c:v>32.00</c:v>
                </c:pt>
                <c:pt idx="11">
                  <c:v>28.00</c:v>
                </c:pt>
              </c:numCache>
            </c:numRef>
          </c:val>
          <c:marker>
            <c:symbol val="circle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spPr>
            <a:ln w="20000">
              <a:solidFill>
                <a:srgbClr val="ff0000"/>
              </a:solidFill>
              <a:prstDash val="solid"/>
            </a:ln>
          </c:spPr>
        </c:ser>
      </c:line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10"/>
          <c:max val="40"/>
          <c:orientation val="minMax"/>
        </c:scaling>
        <c:delete val="0"/>
        <c:axPos val="l"/>
        <c:majorGridlines>
          <c:spPr>
            <a:ln>
              <a:solidFill>
                <a:srgbClr val="366092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score, 100="Very Clean"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f3cd95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0"/>
          <c:order val="0"/>
          <c:invertIfNegative val="0"/>
          <c:smooth val="0"/>
          <c:tx>
            <c:strRef>
              <c:strCache>
                <c:ptCount val="0"/>
                <c:pt idx="0">
                  <c:v>General government expenditure on health (GGHE) as % of THE</c:v>
                </c:pt>
              </c:strCache>
            </c:strRef>
          </c:tx>
          <c:cat>
            <c:strRef>
              <c:strCache>
                <c:ptCount val="4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strCache>
            </c:strRef>
          </c:cat>
          <c:val>
            <c:numRef>
              <c:numCache>
                <c:pt idx="0">
                  <c:v>50.01</c:v>
                </c:pt>
                <c:pt idx="1">
                  <c:v>46.65</c:v>
                </c:pt>
                <c:pt idx="2">
                  <c:v>48.99</c:v>
                </c:pt>
                <c:pt idx="3">
                  <c:v>50.48</c:v>
                </c:pt>
                <c:pt idx="4">
                  <c:v>53.58</c:v>
                </c:pt>
                <c:pt idx="5">
                  <c:v>54.97</c:v>
                </c:pt>
                <c:pt idx="6">
                  <c:v>51.70</c:v>
                </c:pt>
                <c:pt idx="7">
                  <c:v>48.97</c:v>
                </c:pt>
                <c:pt idx="8">
                  <c:v>54.69</c:v>
                </c:pt>
                <c:pt idx="9">
                  <c:v>54.92</c:v>
                </c:pt>
                <c:pt idx="10">
                  <c:v>50.71</c:v>
                </c:pt>
              </c:numCache>
            </c:numRef>
          </c:val>
          <c:marker>
            <c:symbol val="none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spPr>
            <a:ln w="20000">
              <a:solidFill>
                <a:srgbClr val="c00000"/>
              </a:solidFill>
              <a:prstDash val="solid"/>
            </a:ln>
          </c:spPr>
        </c:ser>
        <c:ser>
          <c:idx val="1"/>
          <c:order val="1"/>
          <c:invertIfNegative val="0"/>
          <c:smooth val="0"/>
          <c:tx>
            <c:strRef>
              <c:strCache>
                <c:ptCount val="1"/>
                <c:pt idx="0">
                  <c:v>Private expenditure on health (PvtHE) as % of THE</c:v>
                </c:pt>
              </c:strCache>
            </c:strRef>
          </c:tx>
          <c:cat>
            <c:strRef>
              <c:strCache>
                <c:ptCount val="4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</c:strCache>
            </c:strRef>
          </c:cat>
          <c:val>
            <c:numRef>
              <c:numCache>
                <c:pt idx="0">
                  <c:v>49.99</c:v>
                </c:pt>
                <c:pt idx="1">
                  <c:v>53.35</c:v>
                </c:pt>
                <c:pt idx="2">
                  <c:v>51.01</c:v>
                </c:pt>
                <c:pt idx="3">
                  <c:v>49.52</c:v>
                </c:pt>
                <c:pt idx="4">
                  <c:v>46.42</c:v>
                </c:pt>
                <c:pt idx="5">
                  <c:v>45.03</c:v>
                </c:pt>
                <c:pt idx="6">
                  <c:v>48.30</c:v>
                </c:pt>
                <c:pt idx="7">
                  <c:v>51.03</c:v>
                </c:pt>
                <c:pt idx="8">
                  <c:v>45.31</c:v>
                </c:pt>
                <c:pt idx="9">
                  <c:v>45.08</c:v>
                </c:pt>
                <c:pt idx="10">
                  <c:v>49.29</c:v>
                </c:pt>
              </c:numCache>
            </c:numRef>
          </c:val>
          <c:marker>
            <c:symbol val="none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spPr>
            <a:ln w="20000">
              <a:solidFill>
                <a:srgbClr val="0070c0"/>
              </a:solidFill>
              <a:prstDash val="solid"/>
            </a:ln>
          </c:spPr>
        </c:ser>
      </c:lineChart>
      <c:catAx>
        <c:spPr>
          <a:ln>
            <a:solidFill>
              <a:srgbClr val="888888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888888"/>
            </a:solidFill>
          </a:ln>
        </c:spPr>
        <c:axId val="46975808"/>
        <c:scaling>
          <c:min val="40"/>
          <c:max val="60"/>
          <c:orientation val="minMax"/>
        </c:scaling>
        <c:delete val="0"/>
        <c:axPos val="l"/>
        <c:majorGridlines>
          <c:spPr>
            <a:ln>
              <a:solidFill>
                <a:srgbClr val="888888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%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88888"/>
          </a:solidFill>
        </a:defRPr>
      </a:pPr>
      <a:endParaRPr lang="en-US"/>
    </a:p>
  </c:txPr>
  <c:roundedCorners val="0"/>
</c:chartSpace>
</file>

<file path=xl/drawings/charts/charta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1"/>
          <c:order val="1"/>
          <c:invertIfNegative val="0"/>
          <c:smooth val="0"/>
          <c:tx>
            <c:strRef>
              <c:strCache>
                <c:ptCount val="1"/>
                <c:pt idx="0">
                  <c:v>Life expectancy at birth, years - left axis</c:v>
                </c:pt>
              </c:strCache>
            </c:strRef>
          </c:tx>
          <c:cat>
            <c:strRef>
              <c:strCache>
                <c:ptCount val="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numCache>
                <c:pt idx="0">
                  <c:v>36.32</c:v>
                </c:pt>
                <c:pt idx="1">
                  <c:v>38.75</c:v>
                </c:pt>
                <c:pt idx="2">
                  <c:v>41.17</c:v>
                </c:pt>
                <c:pt idx="3">
                  <c:v>43.53</c:v>
                </c:pt>
                <c:pt idx="4">
                  <c:v>45.97</c:v>
                </c:pt>
                <c:pt idx="5">
                  <c:v>48.08</c:v>
                </c:pt>
                <c:pt idx="6">
                  <c:v>49.66</c:v>
                </c:pt>
                <c:pt idx="7">
                  <c:v>49.91</c:v>
                </c:pt>
                <c:pt idx="8">
                  <c:v>52.66</c:v>
                </c:pt>
                <c:pt idx="9">
                  <c:v>56.68</c:v>
                </c:pt>
                <c:pt idx="10">
                  <c:v>60.03</c:v>
                </c:pt>
                <c:pt idx="11">
                  <c:v>62.23</c:v>
                </c:pt>
                <c:pt idx="12">
                  <c:v>64.51</c:v>
                </c:pt>
                <c:pt idx="13">
                  <c:v>66.60</c:v>
                </c:pt>
                <c:pt idx="14">
                  <c:v>68.45</c:v>
                </c:pt>
                <c:pt idx="15">
                  <c:v>70.03</c:v>
                </c:pt>
                <c:pt idx="16">
                  <c:v>71.33</c:v>
                </c:pt>
                <c:pt idx="17">
                  <c:v>72.42</c:v>
                </c:pt>
                <c:pt idx="18">
                  <c:v>73.35</c:v>
                </c:pt>
                <c:pt idx="19">
                  <c:v>74.21</c:v>
                </c:pt>
                <c:pt idx="20">
                  <c:v>75.00</c:v>
                </c:pt>
                <c:pt idx="21">
                  <c:v>75.74</c:v>
                </c:pt>
                <c:pt idx="22">
                  <c:v>76.47</c:v>
                </c:pt>
                <c:pt idx="23">
                  <c:v>77.19</c:v>
                </c:pt>
                <c:pt idx="24">
                  <c:v>77.90</c:v>
                </c:pt>
                <c:pt idx="25">
                  <c:v>78.60</c:v>
                </c:pt>
                <c:pt idx="26">
                  <c:v>79.30</c:v>
                </c:pt>
                <c:pt idx="27">
                  <c:v>79.99</c:v>
                </c:pt>
                <c:pt idx="28">
                  <c:v>80.68</c:v>
                </c:pt>
                <c:pt idx="29">
                  <c:v>81.34</c:v>
                </c:pt>
              </c:numCache>
            </c:numRef>
          </c:val>
          <c:marker>
            <c:symbol val="none"/>
            <c:spPr>
              <a:solidFill>
                <a:srgbClr val="262626"/>
              </a:solidFill>
              <a:ln>
                <a:solidFill>
                  <a:srgbClr val="262626"/>
                </a:solidFill>
              </a:ln>
            </c:spPr>
          </c:marker>
          <c:spPr>
            <a:ln w="20000">
              <a:solidFill>
                <a:srgbClr val="262626"/>
              </a:solidFill>
              <a:prstDash val="solid"/>
            </a:ln>
          </c:spPr>
        </c:ser>
      </c:lineChart>
      <c:areaChart>
        <c:axId val="86021184"/>
        <c:axId val="37622784"/>
        <c:grouping val="standard"/>
        <c:varyColors val="0"/>
        <c:ser>
          <c:idx val="0"/>
          <c:order val="0"/>
          <c:invertIfNegative val="0"/>
          <c:tx>
            <c:strRef>
              <c:strCache>
                <c:ptCount val="0"/>
                <c:pt idx="0">
                  <c:v>Dependency Ratio, Age 0-14,65+/15 - 64-right axis</c:v>
                </c:pt>
              </c:strCache>
            </c:strRef>
          </c:tx>
          <c:cat>
            <c:strRef>
              <c:strCache>
                <c:ptCount val="4"/>
                <c:pt idx="0">
                  <c:v>1950</c:v>
                </c:pt>
                <c:pt idx="1">
                  <c:v>1955</c:v>
                </c:pt>
                <c:pt idx="2">
                  <c:v>1960</c:v>
                </c:pt>
                <c:pt idx="3">
                  <c:v>1965</c:v>
                </c:pt>
                <c:pt idx="4">
                  <c:v>1970</c:v>
                </c:pt>
                <c:pt idx="5">
                  <c:v>1975</c:v>
                </c:pt>
                <c:pt idx="6">
                  <c:v>1980</c:v>
                </c:pt>
                <c:pt idx="7">
                  <c:v>1985</c:v>
                </c:pt>
                <c:pt idx="8">
                  <c:v>1990</c:v>
                </c:pt>
                <c:pt idx="9">
                  <c:v>1995</c:v>
                </c:pt>
                <c:pt idx="10">
                  <c:v>2000</c:v>
                </c:pt>
                <c:pt idx="11">
                  <c:v>2005</c:v>
                </c:pt>
                <c:pt idx="12">
                  <c:v>2010</c:v>
                </c:pt>
                <c:pt idx="13">
                  <c:v>2015</c:v>
                </c:pt>
                <c:pt idx="14">
                  <c:v>2020</c:v>
                </c:pt>
                <c:pt idx="15">
                  <c:v>2025</c:v>
                </c:pt>
                <c:pt idx="16">
                  <c:v>2030</c:v>
                </c:pt>
                <c:pt idx="17">
                  <c:v>2035</c:v>
                </c:pt>
                <c:pt idx="18">
                  <c:v>2040</c:v>
                </c:pt>
                <c:pt idx="19">
                  <c:v>2045</c:v>
                </c:pt>
                <c:pt idx="20">
                  <c:v>2050</c:v>
                </c:pt>
                <c:pt idx="21">
                  <c:v>2055</c:v>
                </c:pt>
                <c:pt idx="22">
                  <c:v>2060</c:v>
                </c:pt>
                <c:pt idx="23">
                  <c:v>2065</c:v>
                </c:pt>
                <c:pt idx="24">
                  <c:v>2070</c:v>
                </c:pt>
                <c:pt idx="25">
                  <c:v>2075</c:v>
                </c:pt>
                <c:pt idx="26">
                  <c:v>2080</c:v>
                </c:pt>
                <c:pt idx="27">
                  <c:v>2085</c:v>
                </c:pt>
                <c:pt idx="28">
                  <c:v>2090</c:v>
                </c:pt>
                <c:pt idx="29">
                  <c:v>2095</c:v>
                </c:pt>
                <c:pt idx="30">
                  <c:v>2100</c:v>
                </c:pt>
              </c:strCache>
            </c:strRef>
          </c:cat>
          <c:val>
            <c:numRef>
              <c:numCache>
                <c:pt idx="0">
                  <c:v>70.59</c:v>
                </c:pt>
                <c:pt idx="1">
                  <c:v>76.52</c:v>
                </c:pt>
                <c:pt idx="2">
                  <c:v>85.02</c:v>
                </c:pt>
                <c:pt idx="3">
                  <c:v>93.06</c:v>
                </c:pt>
                <c:pt idx="4">
                  <c:v>95.67</c:v>
                </c:pt>
                <c:pt idx="5">
                  <c:v>98.54</c:v>
                </c:pt>
                <c:pt idx="6">
                  <c:v>98.82</c:v>
                </c:pt>
                <c:pt idx="7">
                  <c:v>94.95</c:v>
                </c:pt>
                <c:pt idx="8">
                  <c:v>92.95</c:v>
                </c:pt>
                <c:pt idx="9">
                  <c:v>91.69</c:v>
                </c:pt>
                <c:pt idx="10">
                  <c:v>94.06</c:v>
                </c:pt>
                <c:pt idx="11">
                  <c:v>91.34</c:v>
                </c:pt>
                <c:pt idx="12">
                  <c:v>86.06</c:v>
                </c:pt>
                <c:pt idx="13">
                  <c:v>80.33</c:v>
                </c:pt>
                <c:pt idx="14">
                  <c:v>77.05</c:v>
                </c:pt>
                <c:pt idx="15">
                  <c:v>74.81</c:v>
                </c:pt>
                <c:pt idx="16">
                  <c:v>72.24</c:v>
                </c:pt>
                <c:pt idx="17">
                  <c:v>69.20</c:v>
                </c:pt>
                <c:pt idx="18">
                  <c:v>66.33</c:v>
                </c:pt>
                <c:pt idx="19">
                  <c:v>63.89</c:v>
                </c:pt>
                <c:pt idx="20">
                  <c:v>61.53</c:v>
                </c:pt>
                <c:pt idx="21">
                  <c:v>59.98</c:v>
                </c:pt>
                <c:pt idx="22">
                  <c:v>58.84</c:v>
                </c:pt>
                <c:pt idx="23">
                  <c:v>58.01</c:v>
                </c:pt>
                <c:pt idx="24">
                  <c:v>57.21</c:v>
                </c:pt>
                <c:pt idx="25">
                  <c:v>56.52</c:v>
                </c:pt>
                <c:pt idx="26">
                  <c:v>56.11</c:v>
                </c:pt>
                <c:pt idx="27">
                  <c:v>56.03</c:v>
                </c:pt>
                <c:pt idx="28">
                  <c:v>56.20</c:v>
                </c:pt>
                <c:pt idx="29">
                  <c:v>56.59</c:v>
                </c:pt>
                <c:pt idx="30">
                  <c:v>57.18</c:v>
                </c:pt>
              </c:numCache>
            </c:numRef>
          </c:val>
          <c:smooth val="0"/>
          <c:spPr>
            <a:solidFill>
              <a:srgbClr val="953734"/>
            </a:solidFill>
          </c:spPr>
          <c:marker>
            <c:symbol val="none"/>
            <c:spPr>
              <a:solidFill>
                <a:srgbClr val="953734"/>
              </a:solidFill>
              <a:ln>
                <a:solidFill>
                  <a:srgbClr val="953734"/>
                </a:solidFill>
              </a:ln>
            </c:spPr>
          </c:marker>
        </c:ser>
      </c:area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0"/>
          <c:max val="120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years</a:t>
                </a:r>
              </a:p>
            </c:rich>
          </c:tx>
          <c:overlay val="0"/>
        </c:title>
      </c:valAx>
      <c:valAx>
        <c:spPr>
          <a:ln>
            <a:solidFill>
              <a:srgbClr val="366092"/>
            </a:solidFill>
          </a:ln>
        </c:spPr>
        <c:axId val="37622784"/>
        <c:scaling>
          <c:min val="0"/>
          <c:max val="120"/>
          <c:orientation val="minMax"/>
        </c:scaling>
        <c:delete val="0"/>
        <c:axPos val="r"/>
        <c:numFmt formatCode="General" sourceLinked="1"/>
        <c:minorTickMark val="none"/>
        <c:tickLblPos val="nextTo"/>
        <c:crossAx val="86021184"/>
        <c:crosses val="max"/>
        <c:crossBetween val="between"/>
        <c:title>
          <c:tx>
            <c:rich>
              <a:bodyPr rot="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per 100 population 15-64</a:t>
                </a:r>
              </a:p>
            </c:rich>
          </c:tx>
          <c:overlay val="0"/>
        </c:title>
      </c:valAx>
      <c:catAx>
        <c:spPr>
          <a:ln>
            <a:solidFill>
              <a:srgbClr val="366092"/>
            </a:solidFill>
          </a:ln>
        </c:spPr>
        <c:axId val="86021184"/>
        <c:scaling>
          <c:orientation val="minMax"/>
        </c:scaling>
        <c:delete val="1"/>
        <c:axPos val="b"/>
        <c:majorTickMark val="out"/>
        <c:minorTickMark val="out"/>
        <c:tickLblPos val="nextTo"/>
        <c:crossAx val="86021184"/>
        <c:crosses val="min"/>
        <c:auto val="1"/>
        <c:lblAlgn val="ctr"/>
        <c:lblOffset val="100"/>
        <c:noMultiLvlLbl val="0"/>
      </c:cat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drawing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Real GDP (% change)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690cef68d4fe4eb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Current Account Balance (USD)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9b7718b8c91d4b8c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Days to Open a Business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c0cb7190555a46aa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 health expenditure (THE), % of GDP</a:t>
          </a:r>
          <a:endParaRPr lang="en-US" sz="2400"/>
        </a:p>
        <a:p>
          <a:pPr algn="ctr"/>
          <a:r>
            <a:rPr lang="en-US" sz="1600" i="1">
              <a:solidFill>
                <a:schemeClr val="bg1">
                  <a:lumMod val="65000"/>
                </a:schemeClr>
              </a:solidFill>
              <a:effectLst/>
              <a:latin typeface="+mn-lt"/>
              <a:ea typeface="+mn-ea"/>
              <a:cs typeface="+mn-cs"/>
            </a:rPr>
            <a:t>(%)</a:t>
          </a:r>
          <a:endParaRPr lang="en-US" sz="1600" i="1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5d8840d258fe419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Population in 1950-2100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0a9b301f08674c0a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 per capita (USD)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3088a3162baf42db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Investment (% of GDP)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897e48d7f70b48a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Corruption Perceptions Index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977878270a9447c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Private and Public Health Expenditure</a:t>
          </a:r>
          <a:endParaRPr lang="en-US" sz="2400"/>
        </a:p>
        <a:p>
          <a:pPr algn="ctr"/>
          <a:r>
            <a:rPr lang="en-US" sz="1600" i="1">
              <a:solidFill>
                <a:schemeClr val="bg1">
                  <a:lumMod val="65000"/>
                </a:schemeClr>
              </a:solidFill>
              <a:effectLst/>
              <a:latin typeface="+mn-lt"/>
              <a:ea typeface="+mn-ea"/>
              <a:cs typeface="+mn-cs"/>
            </a:rPr>
            <a:t>(% of Total Health Expenditure)</a:t>
          </a:r>
          <a:endParaRPr lang="en-US" sz="1600" i="1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9b88505d93b549cb"/>
        </a:graphicData>
      </a:graphic>
    </xdr:graphicFrame>
    <xdr:clientData/>
  </xdr:twoCellAnchor>
</xdr:wsDr>
</file>

<file path=xl/drawings/drawinga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 Dependency and Life Expectancy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0cc7b9743e40480b"/>
        </a:graphicData>
      </a:graphic>
    </xdr:graphicFrame>
    <xdr:clientData/>
  </xdr:twoCellAnchor>
</xdr:wsDr>
</file>

<file path=xl/worksheets/_rels/sheet.xml.rels>&#65279;<?xml version="1.0" encoding="utf-8"?><Relationships xmlns="http://schemas.openxmlformats.org/package/2006/relationships"><Relationship Type="http://schemas.openxmlformats.org/officeDocument/2006/relationships/drawing" Target="/xl/drawings/drawing.xml" Id="Rcd5a037500b645b5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/xl/drawings/drawing2.xml" Id="R633d870e28a34ebf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/xl/drawings/drawing3.xml" Id="Ra1855b951d7348a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/xl/drawings/drawing4.xml" Id="R3d1e37277af143a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/xl/drawings/drawing5.xml" Id="Rd362f5aebc994d7f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/xl/drawings/drawing6.xml" Id="R98c5cb36a614492d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/xl/drawings/drawing7.xml" Id="R0d59ebead0a44ce8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/xl/drawings/drawing8.xml" Id="R52ec86ecce1642a4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/xl/drawings/drawing9.xml" Id="Radf178f2cfe04650" /></Relationships>
</file>

<file path=xl/worksheets/_rels/sheeta.xml.rels>&#65279;<?xml version="1.0" encoding="utf-8"?><Relationships xmlns="http://schemas.openxmlformats.org/package/2006/relationships"><Relationship Type="http://schemas.openxmlformats.org/officeDocument/2006/relationships/drawing" Target="/xl/drawings/drawinga.xml" Id="R55e0be36351446fd" /></Relationships>
</file>

<file path=xl/worksheets/sheet.xml><?xml version="1.0" encoding="utf-8"?>
<x:worksheet xmlns:x="http://schemas.openxmlformats.org/spreadsheetml/2006/main">
  <x:sheetData/>
  <x:drawing xmlns:r="http://schemas.openxmlformats.org/officeDocument/2006/relationships" r:id="Rcd5a037500b645b5"/>
</x:worksheet>
</file>

<file path=xl/worksheets/sheet2.xml><?xml version="1.0" encoding="utf-8"?>
<x:worksheet xmlns:x="http://schemas.openxmlformats.org/spreadsheetml/2006/main">
  <x:sheetData/>
  <x:drawing xmlns:r="http://schemas.openxmlformats.org/officeDocument/2006/relationships" r:id="R633d870e28a34ebf"/>
</x:worksheet>
</file>

<file path=xl/worksheets/sheet3.xml><?xml version="1.0" encoding="utf-8"?>
<x:worksheet xmlns:x="http://schemas.openxmlformats.org/spreadsheetml/2006/main">
  <x:sheetData/>
  <x:drawing xmlns:r="http://schemas.openxmlformats.org/officeDocument/2006/relationships" r:id="Ra1855b951d7348a5"/>
</x:worksheet>
</file>

<file path=xl/worksheets/sheet4.xml><?xml version="1.0" encoding="utf-8"?>
<x:worksheet xmlns:x="http://schemas.openxmlformats.org/spreadsheetml/2006/main">
  <x:sheetData/>
  <x:drawing xmlns:r="http://schemas.openxmlformats.org/officeDocument/2006/relationships" r:id="R3d1e37277af143a3"/>
</x:worksheet>
</file>

<file path=xl/worksheets/sheet5.xml><?xml version="1.0" encoding="utf-8"?>
<x:worksheet xmlns:x="http://schemas.openxmlformats.org/spreadsheetml/2006/main">
  <x:sheetData/>
  <x:drawing xmlns:r="http://schemas.openxmlformats.org/officeDocument/2006/relationships" r:id="Rd362f5aebc994d7f"/>
</x:worksheet>
</file>

<file path=xl/worksheets/sheet6.xml><?xml version="1.0" encoding="utf-8"?>
<x:worksheet xmlns:x="http://schemas.openxmlformats.org/spreadsheetml/2006/main">
  <x:sheetData/>
  <x:drawing xmlns:r="http://schemas.openxmlformats.org/officeDocument/2006/relationships" r:id="R98c5cb36a614492d"/>
</x:worksheet>
</file>

<file path=xl/worksheets/sheet7.xml><?xml version="1.0" encoding="utf-8"?>
<x:worksheet xmlns:x="http://schemas.openxmlformats.org/spreadsheetml/2006/main">
  <x:sheetData/>
  <x:drawing xmlns:r="http://schemas.openxmlformats.org/officeDocument/2006/relationships" r:id="R0d59ebead0a44ce8"/>
</x:worksheet>
</file>

<file path=xl/worksheets/sheet8.xml><?xml version="1.0" encoding="utf-8"?>
<x:worksheet xmlns:x="http://schemas.openxmlformats.org/spreadsheetml/2006/main">
  <x:sheetData/>
  <x:drawing xmlns:r="http://schemas.openxmlformats.org/officeDocument/2006/relationships" r:id="R52ec86ecce1642a4"/>
</x:worksheet>
</file>

<file path=xl/worksheets/sheet9.xml><?xml version="1.0" encoding="utf-8"?>
<x:worksheet xmlns:x="http://schemas.openxmlformats.org/spreadsheetml/2006/main">
  <x:sheetData/>
  <x:drawing xmlns:r="http://schemas.openxmlformats.org/officeDocument/2006/relationships" r:id="Radf178f2cfe04650"/>
</x:worksheet>
</file>

<file path=xl/worksheets/sheeta.xml><?xml version="1.0" encoding="utf-8"?>
<x:worksheet xmlns:x="http://schemas.openxmlformats.org/spreadsheetml/2006/main">
  <x:sheetData/>
  <x:drawing xmlns:r="http://schemas.openxmlformats.org/officeDocument/2006/relationships" r:id="R55e0be36351446fd"/>
</x:worksheet>
</file>